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vmlDrawing6.vml" ContentType="application/vnd.openxmlformats-officedocument.vmlDrawing"/>
  <Override PartName="/xl/drawings/vmlDrawing7.vml" ContentType="application/vnd.openxmlformats-officedocument.vmlDrawing"/>
  <Override PartName="/xl/drawings/vmlDrawing8.vml" ContentType="application/vnd.openxmlformats-officedocument.vmlDrawing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1 зона (Окинский)" sheetId="1" state="visible" r:id="rId2"/>
    <sheet name="2 зона (Тункинский)" sheetId="2" state="visible" r:id="rId3"/>
    <sheet name="3 зона (Джида, Закамна)" sheetId="3" state="visible" r:id="rId4"/>
    <sheet name="4 зона (Гусиноозерск, Мухоршибирь, Кяхта, Бичура)" sheetId="4" state="visible" r:id="rId5"/>
    <sheet name="5 зона (основная)" sheetId="5" state="visible" r:id="rId6"/>
    <sheet name="6 зона (Хоринск, Еравна, Кижинга)" sheetId="6" state="visible" r:id="rId7"/>
    <sheet name="7 зона (Баргузин, Курумкан, Баунт)" sheetId="7" state="visible" r:id="rId8"/>
    <sheet name="8 зона (Северобайкальск, Муя)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ВедРесурсов::&lt;Код ресурса&gt;</t>
        </r>
      </text>
    </comment>
    <comment ref="C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6" authorId="0">
      <text>
        <r>
          <rPr>
            <sz val="8"/>
            <color rgb="FF000000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6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 ВедРесурсов::&lt;Класс груза&gt;</t>
        </r>
      </text>
    </comment>
  </commentList>
</comments>
</file>

<file path=xl/sharedStrings.xml><?xml version="1.0" encoding="utf-8"?>
<sst xmlns="http://schemas.openxmlformats.org/spreadsheetml/2006/main" count="16888" uniqueCount="1439">
  <si>
    <t xml:space="preserve"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</si>
  <si>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 xml:space="preserve">Республика Бурятия, 1 зона (Окинский район) III квартал 2021 года</t>
  </si>
  <si>
    <t xml:space="preserve">№ п.п.</t>
  </si>
  <si>
    <t xml:space="preserve">Код ресурса</t>
  </si>
  <si>
    <t xml:space="preserve">Наименование</t>
  </si>
  <si>
    <t xml:space="preserve">Ед. изм. в КСР</t>
  </si>
  <si>
    <t xml:space="preserve">Текущие цены на строительные ресурсы</t>
  </si>
  <si>
    <t xml:space="preserve">2</t>
  </si>
  <si>
    <t xml:space="preserve">          Материалы</t>
  </si>
  <si>
    <t xml:space="preserve">23.65.12.01.1.01.05-0024 </t>
  </si>
  <si>
    <t xml:space="preserve">Листы хризотилцементные плоские с гладкой поверхностью, непрессованные, толщина 8 мм</t>
  </si>
  <si>
    <t xml:space="preserve">м2</t>
  </si>
  <si>
    <t xml:space="preserve">23.99.11.01.1.02.04-0012 </t>
  </si>
  <si>
    <t xml:space="preserve">Картон асбестовый общего назначения марка КАОН-1, толщина 4 и 6 мм</t>
  </si>
  <si>
    <t xml:space="preserve">т</t>
  </si>
  <si>
    <t xml:space="preserve">23.99.11.01.1.02.06-0014 </t>
  </si>
  <si>
    <t xml:space="preserve">Паронит маслобензостойкий, марка ПМБ-1, толщина 1,0 мм</t>
  </si>
  <si>
    <t xml:space="preserve">кг</t>
  </si>
  <si>
    <t xml:space="preserve">19.20.42.01.2.01.01-0001 </t>
  </si>
  <si>
    <t xml:space="preserve">Битумы нефтяные дорожные жидкие МГ, СГ</t>
  </si>
  <si>
    <t xml:space="preserve">19.20.42.01.2.01.01-1018 </t>
  </si>
  <si>
    <t xml:space="preserve">Битум нефтяной дорожный БНД 40/60</t>
  </si>
  <si>
    <t xml:space="preserve">19.20.42.01.2.01.01-1022 </t>
  </si>
  <si>
    <t xml:space="preserve">Битум нефтяной дорожный БНД 60/90</t>
  </si>
  <si>
    <t xml:space="preserve">19.20.42.01.2.01.01-1026 </t>
  </si>
  <si>
    <t xml:space="preserve">Битум нефтяной дорожный БНД 90/130</t>
  </si>
  <si>
    <t xml:space="preserve">19.20.42.01.2.01.02-0021 </t>
  </si>
  <si>
    <t xml:space="preserve">Битумы нефтяные модифицированные для кровельных мастик БНМ-55/60</t>
  </si>
  <si>
    <t xml:space="preserve">19.20.42.01.2.01.02-0042 </t>
  </si>
  <si>
    <t xml:space="preserve">Битумы нефтяные строительные кровельные БНК-90/30</t>
  </si>
  <si>
    <t xml:space="preserve">19.20.42.01.2.01.02-0054 </t>
  </si>
  <si>
    <t xml:space="preserve">Битумы нефтяные строительные БН-90/10</t>
  </si>
  <si>
    <t xml:space="preserve">19.20.42.01.2.03.01-0011 </t>
  </si>
  <si>
    <t xml:space="preserve">Вяжущее полимерно-битумное дорожное ПБВ 60</t>
  </si>
  <si>
    <t xml:space="preserve">23.99.12.01.2.03.02-0001 </t>
  </si>
  <si>
    <t xml:space="preserve">Грунтовка битумная под полимерное или резиновое покрытие</t>
  </si>
  <si>
    <t xml:space="preserve">23.99.12.01.2.03.03-0013 </t>
  </si>
  <si>
    <t xml:space="preserve">Мастика битумная кровельная горячая</t>
  </si>
  <si>
    <t xml:space="preserve">23.99.12.01.2.03.03-0045 </t>
  </si>
  <si>
    <t xml:space="preserve">Мастика битумно-полимерная</t>
  </si>
  <si>
    <t xml:space="preserve">23.99.19.01.2.03.07-0023 </t>
  </si>
  <si>
    <t xml:space="preserve">Эмульсия битумно-дорожная</t>
  </si>
  <si>
    <t xml:space="preserve">23.99.19.01.2.03.07-0024 </t>
  </si>
  <si>
    <t xml:space="preserve">Эмульсия битумно-катионная ЭБК-1</t>
  </si>
  <si>
    <t xml:space="preserve">19.20.21.01.3.01.01-0002 </t>
  </si>
  <si>
    <t xml:space="preserve">Бензин автомобильный АИ-98, АИ-95, АИ-93</t>
  </si>
  <si>
    <t xml:space="preserve">19.20.21.01.3.01.01-0006 </t>
  </si>
  <si>
    <t xml:space="preserve">Бензин автомобильный марки АИ-92, неэтилированный</t>
  </si>
  <si>
    <t xml:space="preserve">19.20.29.01.3.01.06-0041 </t>
  </si>
  <si>
    <t xml:space="preserve">Смазка Литол-24</t>
  </si>
  <si>
    <t xml:space="preserve">20.14.75.01.3.01.07-0009 </t>
  </si>
  <si>
    <t xml:space="preserve">Спирт этиловый ректификованный технический, сорт I</t>
  </si>
  <si>
    <t xml:space="preserve">19.20.21.01.3.01.08-0001 </t>
  </si>
  <si>
    <t xml:space="preserve">Топливо дизельное</t>
  </si>
  <si>
    <t xml:space="preserve">20.11.11.01.3.02.01-0002 </t>
  </si>
  <si>
    <t xml:space="preserve">Азот газообразный технический</t>
  </si>
  <si>
    <t xml:space="preserve">м3</t>
  </si>
  <si>
    <t xml:space="preserve">20.11.11.01.3.02.08-0001 </t>
  </si>
  <si>
    <t xml:space="preserve">Кислород газообразный технический</t>
  </si>
  <si>
    <t xml:space="preserve">19.20.29.01.3.04.01-0009 </t>
  </si>
  <si>
    <t xml:space="preserve">Масло гидравлическое ИГП-30</t>
  </si>
  <si>
    <t xml:space="preserve">19.20.29.01.3.04.02-0004 </t>
  </si>
  <si>
    <t xml:space="preserve">Масло дизельное моторное М-10ДМ</t>
  </si>
  <si>
    <t xml:space="preserve">19.20.29.01.3.04.03-0004 </t>
  </si>
  <si>
    <t xml:space="preserve">Масло индустриальное И-30А</t>
  </si>
  <si>
    <t xml:space="preserve">л</t>
  </si>
  <si>
    <t xml:space="preserve">08.12.22.01.4.03.01-0021 </t>
  </si>
  <si>
    <t xml:space="preserve">Глина бентонитовая, ПБМГ</t>
  </si>
  <si>
    <t xml:space="preserve">22.23.19.01.5.01.03-0014 </t>
  </si>
  <si>
    <t xml:space="preserve">Термопластик для разметки дорог, для машинного нанесения, расход 6-8 кг/м2, без светоотражающих шариков</t>
  </si>
  <si>
    <t xml:space="preserve">25.11.23.01.5.02.01-0051 </t>
  </si>
  <si>
    <t xml:space="preserve">Комплект металлоконструкций барьерного ограждения 11МО-1,1Д/2,0-500</t>
  </si>
  <si>
    <t xml:space="preserve">м</t>
  </si>
  <si>
    <t xml:space="preserve">25.11.23.01.5.02.01-0077 </t>
  </si>
  <si>
    <t xml:space="preserve">Комплект металлоконструкций начальных участков барьерного ограждения 11-ДО-Н/0,75-18, горячее цинкование</t>
  </si>
  <si>
    <t xml:space="preserve">компл</t>
  </si>
  <si>
    <t xml:space="preserve">25.11.23.01.5.02.01-0101 </t>
  </si>
  <si>
    <t xml:space="preserve">Металлоконструкция балок ограждения, секция балок СБ-1, СБ-2, СБ-3 (из прокатных и гнутых профилей полосовой и круглой стали), масса 0,05-1 т</t>
  </si>
  <si>
    <t xml:space="preserve">27.40.24.01.5.03.03-0021 </t>
  </si>
  <si>
    <t xml:space="preserve">Знаки дорожные на оцинкованной подоснове со световозвращающей пленкой дополнительной информации, прямоугольной формы размером 350х700 мм, тип 8.1.1, 8.1.3-8.12, 8.14-8.21.3</t>
  </si>
  <si>
    <t xml:space="preserve">шт</t>
  </si>
  <si>
    <t xml:space="preserve">25.11.23.01.5.03.05-0034 </t>
  </si>
  <si>
    <t xml:space="preserve">Стойка круглая металлическая для дорожных знаков с покраской и креплением для знака СКМ 3.42-03</t>
  </si>
  <si>
    <t xml:space="preserve">25.11.23.01.5.03.09-1014 </t>
  </si>
  <si>
    <t xml:space="preserve">Светофор дорожный транспортный Т.1.л вариант 1, 2, 3</t>
  </si>
  <si>
    <t xml:space="preserve">23.62.10.01.6.01.02-0006 </t>
  </si>
  <si>
    <t xml:space="preserve">Листы гипсокартонные ГКЛ, толщина 12,5 мм</t>
  </si>
  <si>
    <t xml:space="preserve">23.62.10.01.6.01.02-0008 </t>
  </si>
  <si>
    <t xml:space="preserve">Листы гипсокартонные ГКЛВ, толщина 12,5 мм</t>
  </si>
  <si>
    <t xml:space="preserve">23.65.11.01.6.01.10-0001 </t>
  </si>
  <si>
    <t xml:space="preserve">Плиты цементно-стружечные нешлифованные, толщина 10 мм</t>
  </si>
  <si>
    <t xml:space="preserve">23.69.19.01.6.01.11-0033 </t>
  </si>
  <si>
    <t xml:space="preserve">Плиты облицовочные в комплекте с планками заполнения стыков</t>
  </si>
  <si>
    <t xml:space="preserve">17.24.11.01.6.02.01-1012 </t>
  </si>
  <si>
    <t xml:space="preserve">Обои бумажные грунтованные высокого способа печати, однослойные, гладкие</t>
  </si>
  <si>
    <t xml:space="preserve">100 м2</t>
  </si>
  <si>
    <t xml:space="preserve">17.24.11.01.6.02.02-0007 </t>
  </si>
  <si>
    <t xml:space="preserve">Обои стеклотканевые под покраску для стен и потолков, однослойные</t>
  </si>
  <si>
    <t xml:space="preserve">13.93.19.01.6.03.03-0012 </t>
  </si>
  <si>
    <t xml:space="preserve">Ковролин на джутовой основе, ворс из полипропилена, высота ворса 4 мм, ширина 4 м</t>
  </si>
  <si>
    <t xml:space="preserve">22.23.15.01.6.03.04-0221 </t>
  </si>
  <si>
    <t xml:space="preserve">Линолеум поливинилхлоридный трудновоспламеняемый безосновный ТТН, толщиной 1,8 мм</t>
  </si>
  <si>
    <t xml:space="preserve">22.23.15.01.6.03.04-0261 </t>
  </si>
  <si>
    <t xml:space="preserve">Линолеум ПВХ на теплозвукоизолирующей подоснове</t>
  </si>
  <si>
    <t xml:space="preserve">22.23.15.01.6.03.04-0262 </t>
  </si>
  <si>
    <t xml:space="preserve">Линолеум поливинилхлоридный на нетканой подоснове типа А, толщиной 1,6 мм</t>
  </si>
  <si>
    <t xml:space="preserve">24.33.30.01.6.04.01-0031 </t>
  </si>
  <si>
    <t xml:space="preserve">Панели потолочные акустические, оцинкованные, окрашенные, с заглушками, размер 600х600х20 мм</t>
  </si>
  <si>
    <t xml:space="preserve">23.14.12.01.6.04.01-1010 </t>
  </si>
  <si>
    <t xml:space="preserve">Панели потолочные из стекловолокна, класс пожарной опасности КМ1, класс звукопоглощения А, толщина 15 мм</t>
  </si>
  <si>
    <t xml:space="preserve">23.99.19.01.6.04.02-0011 </t>
  </si>
  <si>
    <t xml:space="preserve">Панели потолочные с комплектующими</t>
  </si>
  <si>
    <t xml:space="preserve">17.12.43.01.7.02.06-0002 </t>
  </si>
  <si>
    <t xml:space="preserve">Картон прокладочный, толщина 1,5-2 мм</t>
  </si>
  <si>
    <t xml:space="preserve">36.00.11.01.7.03.01-0001 </t>
  </si>
  <si>
    <t xml:space="preserve">Вода</t>
  </si>
  <si>
    <t xml:space="preserve">35.30.11.01.7.03.03-0001 </t>
  </si>
  <si>
    <t xml:space="preserve">Пар</t>
  </si>
  <si>
    <t xml:space="preserve">35.11.10.01.7.03.04-0001 </t>
  </si>
  <si>
    <t xml:space="preserve">Электроэнергия</t>
  </si>
  <si>
    <t xml:space="preserve">кВт-ч</t>
  </si>
  <si>
    <t xml:space="preserve">13.96.16.01.7.05.09-0001 </t>
  </si>
  <si>
    <t xml:space="preserve">Текстолит листовой А, толщина от 0,5 до 1 мм</t>
  </si>
  <si>
    <t xml:space="preserve">22.29.21.01.7.06.03-0003 </t>
  </si>
  <si>
    <t xml:space="preserve">Лента поливинилхлоридная липкая, толщина 0,4 мм, ширина 30 мм</t>
  </si>
  <si>
    <t xml:space="preserve">22.29.21.01.7.06.04-0004 </t>
  </si>
  <si>
    <t xml:space="preserve">Лента для заделки швов ГКЛ, самоклеящаяся</t>
  </si>
  <si>
    <t xml:space="preserve">100 м</t>
  </si>
  <si>
    <t xml:space="preserve">22.29.21.01.7.06.10-0011 </t>
  </si>
  <si>
    <t xml:space="preserve">Лента полиэтиленовая термоусаживающаяся, ширина 440 мм</t>
  </si>
  <si>
    <t xml:space="preserve">22.21.30.01.7.07.12-0011 </t>
  </si>
  <si>
    <t xml:space="preserve">Пленка оберточная гидроизоляционная, толщина 0,55 мм</t>
  </si>
  <si>
    <t xml:space="preserve">13.94.11.01.7.07.29-0031 </t>
  </si>
  <si>
    <t xml:space="preserve">Каболка</t>
  </si>
  <si>
    <t xml:space="preserve">20.41.20.01.7.08.02-0102 </t>
  </si>
  <si>
    <t xml:space="preserve"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+ 20 °C от 0,93 до 0,99 г/см3, температура потери текучести до + 15 °C</t>
  </si>
  <si>
    <t xml:space="preserve">20.59.59.01.7.08.05-0006 </t>
  </si>
  <si>
    <t xml:space="preserve">Добавка пластифицирующая к бетонным смесям</t>
  </si>
  <si>
    <t xml:space="preserve">24.34.13.01.7.11.04-0052 </t>
  </si>
  <si>
    <t xml:space="preserve">Проволока сварочная СВ-08Г2С, диаметр 2 мм</t>
  </si>
  <si>
    <t xml:space="preserve">25.93.15.01.7.11.07-0032 </t>
  </si>
  <si>
    <t xml:space="preserve">Электроды сварочные Э42, диаметр 4 мм</t>
  </si>
  <si>
    <t xml:space="preserve">25.93.15.01.7.11.07-0224 </t>
  </si>
  <si>
    <t xml:space="preserve">Электроды сварочные УОНИ-13/45, Э-42А, диаметр 4-5 мм</t>
  </si>
  <si>
    <t xml:space="preserve">22.23.19.01.7.12.05-1008 </t>
  </si>
  <si>
    <t xml:space="preserve">Геополотно нетканое из полипропиленового волокна, иглопробивное, термоскрепленное, поверхностная плотность 300 г/м2</t>
  </si>
  <si>
    <t xml:space="preserve">22.23.19.01.7.12.07-0138 </t>
  </si>
  <si>
    <t xml:space="preserve">Георешетка нетканая объемная пластиковая Б ГР, сторона ячейки 150 мм, высота ячейки 100 мм, ТП, площадь в развернутом (монтажном) состоянии 8,8 мм2 (2,2х4,0 м)</t>
  </si>
  <si>
    <t xml:space="preserve">25.94.11.01.7.15.02-0082 </t>
  </si>
  <si>
    <t xml:space="preserve">Болты с шестигранной головкой, диаметр 8 мм</t>
  </si>
  <si>
    <t xml:space="preserve">25.94.11.01.7.15.03-0042 </t>
  </si>
  <si>
    <t xml:space="preserve">Болты с гайками и шайбами строительные</t>
  </si>
  <si>
    <t xml:space="preserve">25.94.11.01.7.15.05-0015 </t>
  </si>
  <si>
    <t xml:space="preserve">Гайки шестигранные, диаметр резьбы 16-18 мм</t>
  </si>
  <si>
    <t xml:space="preserve">25.94.11.01.7.15.12-0013 </t>
  </si>
  <si>
    <t xml:space="preserve">Шпильки резьбовые М8-2000</t>
  </si>
  <si>
    <t xml:space="preserve">22.19.73.01.7.19.02-0031 </t>
  </si>
  <si>
    <t xml:space="preserve">Кольца резиновые для хризотилцементных напорных муфт САМ</t>
  </si>
  <si>
    <t xml:space="preserve">22.19.73.01.7.19.02-0035 </t>
  </si>
  <si>
    <t xml:space="preserve">Кольцо резиновое для хризотилцементных труб диаметром 150 мм марки САМ</t>
  </si>
  <si>
    <t xml:space="preserve">100 шт</t>
  </si>
  <si>
    <t xml:space="preserve">22.19.30.01.7.19.08-0011 </t>
  </si>
  <si>
    <t xml:space="preserve">Рукав резиновый напорно-всасывающий с текстильным каркасом неармированный, внутренний диаметр 250 мм</t>
  </si>
  <si>
    <t xml:space="preserve">22.19.73.01.7.19.17-0036 </t>
  </si>
  <si>
    <t xml:space="preserve">Шнур резиновый круглого сечения, диаметр от 8,0 до 11 мм</t>
  </si>
  <si>
    <t xml:space="preserve">13.99.13.01.7.20.02-0002 </t>
  </si>
  <si>
    <t xml:space="preserve">Войлок строительный</t>
  </si>
  <si>
    <t xml:space="preserve">23.11.11.01.8.02.06-0076 </t>
  </si>
  <si>
    <t xml:space="preserve">Стекло листовое М6, площадь до 1,0 м2, группа 1, толщина 4 мм</t>
  </si>
  <si>
    <t xml:space="preserve">23.12.13.01.8.02.08-0001 </t>
  </si>
  <si>
    <t xml:space="preserve">Стеклопакеты двухслойные из неполированного стекла толщиной 4 мм</t>
  </si>
  <si>
    <t xml:space="preserve">08.12.22.02.1.01.01-0001 </t>
  </si>
  <si>
    <t xml:space="preserve">Глина</t>
  </si>
  <si>
    <t xml:space="preserve">08.12.12.02.1.01.02-0003 </t>
  </si>
  <si>
    <t xml:space="preserve">Грунт песчаный, супесчаный</t>
  </si>
  <si>
    <t xml:space="preserve">08.12.12.02.2.01.02-1072 </t>
  </si>
  <si>
    <t xml:space="preserve">Гравий М 400, фракция 10-20 мм</t>
  </si>
  <si>
    <t xml:space="preserve">08.12.12.02.2.01.02-1073 </t>
  </si>
  <si>
    <t xml:space="preserve">Гравий М 600, фракция 10-20 мм</t>
  </si>
  <si>
    <t xml:space="preserve">08.12.12.02.2.01.02-1074 </t>
  </si>
  <si>
    <t xml:space="preserve">Гравий М 800, фракция 10-20 мм</t>
  </si>
  <si>
    <t xml:space="preserve">08.12.12.02.2.01.03-0014 </t>
  </si>
  <si>
    <t xml:space="preserve">Гравий керамзитовый М 400, фракция 10-20 мм</t>
  </si>
  <si>
    <t xml:space="preserve">08.12.12.02.2.01.03-0018 </t>
  </si>
  <si>
    <t xml:space="preserve">Гравий керамзитовый М 600, фракция 10-20 мм</t>
  </si>
  <si>
    <t xml:space="preserve">08.12.12.02.2.01.03-0021 </t>
  </si>
  <si>
    <t xml:space="preserve">Гравий керамзитовый М 250, фракция 20-40 мм</t>
  </si>
  <si>
    <t xml:space="preserve">08.12.12.02.2.01.05-0009 </t>
  </si>
  <si>
    <t xml:space="preserve">Гравий шунгизитовый М 600, фракция 10-20 мм</t>
  </si>
  <si>
    <t xml:space="preserve">08.12.12.02.2.03.01-0012 </t>
  </si>
  <si>
    <t xml:space="preserve">Камень бутовый М 800, размер от 150 до 500 мм</t>
  </si>
  <si>
    <t xml:space="preserve">08.12.12.02.2.03.01-0014 </t>
  </si>
  <si>
    <t xml:space="preserve">Камень бутовый М 1000, размер от 70 до 1000 мм</t>
  </si>
  <si>
    <t xml:space="preserve">08.12.12.02.2.04.03-0003 </t>
  </si>
  <si>
    <t xml:space="preserve">Смесь песчано-гравийная природная</t>
  </si>
  <si>
    <t xml:space="preserve">08.12.12.02.2.04.03-0012 </t>
  </si>
  <si>
    <t xml:space="preserve">Смесь песчано-гравийная природная обогащенная с содержанием гравия 25-35%</t>
  </si>
  <si>
    <t xml:space="preserve">08.12.12.02.2.04.03-0013 </t>
  </si>
  <si>
    <t xml:space="preserve">Смесь песчано-гравийная обогащенная с содержанием гравия 35-50%</t>
  </si>
  <si>
    <t xml:space="preserve">08.12.12.02.2.04.04-0103 </t>
  </si>
  <si>
    <t xml:space="preserve">Смесь щебеночно-песчаная готовая, щебень из плотных горных пород М 800, номер смеси С1, размер зерен 0-40 мм</t>
  </si>
  <si>
    <t xml:space="preserve">08.12.12.02.2.04.04-0121 </t>
  </si>
  <si>
    <t xml:space="preserve">Смесь щебеночно-песчаная готовая, щебень из плотных горных пород М 800, номер смеси С4, размер зерен 0-80 мм</t>
  </si>
  <si>
    <t xml:space="preserve">08.12.12.02.2.04.04-0128 </t>
  </si>
  <si>
    <t xml:space="preserve">Смесь щебеночно-песчаная готовая, щебень из плотных горных пород М 1000, номер смеси С5, размер зерен 0-40 мм</t>
  </si>
  <si>
    <t xml:space="preserve">08.12.12.02.2.04.04-0133 </t>
  </si>
  <si>
    <t xml:space="preserve">Смесь щебеночно-песчаная готовая, щебень из плотных горных пород М 800, номер смеси С6, размер зерен 0-20 мм</t>
  </si>
  <si>
    <t xml:space="preserve">08.12.12.02.2.05.02-0007 </t>
  </si>
  <si>
    <t xml:space="preserve">Щебень аглопоритовый М 400, фракция 10-20 мм</t>
  </si>
  <si>
    <t xml:space="preserve">08.12.12.02.2.05.04-1573 </t>
  </si>
  <si>
    <t xml:space="preserve">Щебень М 600, фракция 5(3)-10 мм, группа 3</t>
  </si>
  <si>
    <t xml:space="preserve">08.12.12.02.2.05.04-1687 </t>
  </si>
  <si>
    <t xml:space="preserve">Щебень М 400, фракция 10-20 мм, группа 2</t>
  </si>
  <si>
    <t xml:space="preserve">08.12.12.02.2.05.04-1697 </t>
  </si>
  <si>
    <t xml:space="preserve">Щебень М 800, фракция 10-20 мм, группа 2</t>
  </si>
  <si>
    <t xml:space="preserve">08.12.12.02.2.05.04-1702 </t>
  </si>
  <si>
    <t xml:space="preserve">Щебень М 1000, фракция 10-20 мм, группа 2</t>
  </si>
  <si>
    <t xml:space="preserve">08.12.12.02.2.05.04-1772 </t>
  </si>
  <si>
    <t xml:space="preserve">Щебень М 600, фракция 20-40 мм, группа 2</t>
  </si>
  <si>
    <t xml:space="preserve">08.12.12.02.2.05.04-1777 </t>
  </si>
  <si>
    <t xml:space="preserve">Щебень М 800, фракция 20-40 мм, группа 2</t>
  </si>
  <si>
    <t xml:space="preserve">08.12.12.02.2.05.04-1827 </t>
  </si>
  <si>
    <t xml:space="preserve">Щебень М 1200, фракция 40-80(70) мм, группа 2</t>
  </si>
  <si>
    <t xml:space="preserve">08.12.11.02.3.01.02-1011 </t>
  </si>
  <si>
    <t xml:space="preserve">Песок природный I класс, средний, круглые сита</t>
  </si>
  <si>
    <t xml:space="preserve">08.12.11.02.3.01.02-1012 </t>
  </si>
  <si>
    <t xml:space="preserve">Песок природный II класс, средний, круглые сита</t>
  </si>
  <si>
    <t xml:space="preserve">08.12.11.02.3.01.02-1014 </t>
  </si>
  <si>
    <t xml:space="preserve">Песок природный II класс, средний, квадратные сита</t>
  </si>
  <si>
    <t xml:space="preserve">08.12.11.02.3.01.07-0002 </t>
  </si>
  <si>
    <t xml:space="preserve">Песок кварцевый</t>
  </si>
  <si>
    <t xml:space="preserve">23.52.20.03.1.01.01-0004 </t>
  </si>
  <si>
    <t xml:space="preserve">Гипс строительный Г-5</t>
  </si>
  <si>
    <t xml:space="preserve">23.52.10.03.1.02.03-0011 </t>
  </si>
  <si>
    <t xml:space="preserve">Известь строительная негашеная комовая, сорт I</t>
  </si>
  <si>
    <t xml:space="preserve">23.51.12.03.2.01.01-0001 </t>
  </si>
  <si>
    <t xml:space="preserve">Портландцемент общестроительного назначения бездобавочный М400 Д0 (ЦЕМ I 32,5Н)</t>
  </si>
  <si>
    <t xml:space="preserve">23.51.12.03.2.01.01-0003 </t>
  </si>
  <si>
    <t xml:space="preserve">Портландцемент общестроительного назначения бездобавочный М500 Д0 (ЦЕМ I 42,5Н)</t>
  </si>
  <si>
    <t xml:space="preserve">23.51.12.03.2.01.02-0014 </t>
  </si>
  <si>
    <t xml:space="preserve">Цемент с минеральными добавками М550 Д20</t>
  </si>
  <si>
    <t xml:space="preserve">23.51.12.03.2.01.05-0005 </t>
  </si>
  <si>
    <t xml:space="preserve">Шлакопортландцемент сульфатостойкий М400 ССШПЦ (ЦЕМ III 32,5)</t>
  </si>
  <si>
    <t xml:space="preserve">23.51.12.03.2.02.07-0011 </t>
  </si>
  <si>
    <t xml:space="preserve">Смеси сухие ремонтные безусадочные быстротвердеющие пластифицированные расширяющиеся тонкодисперсные на портландцементе, класс 52,5, F300, W8</t>
  </si>
  <si>
    <t xml:space="preserve">23.51.12.03.2.02.08-0001 </t>
  </si>
  <si>
    <t xml:space="preserve">Цемент гипсоглиноземистый расширяющийся</t>
  </si>
  <si>
    <t xml:space="preserve">23.51.12.03.2.02.09-0002 </t>
  </si>
  <si>
    <t xml:space="preserve">Портландцемент специального назначения сульфатостойкий с минеральными добавками М500 (ЦЕМ II 42,5Н СС)</t>
  </si>
  <si>
    <t xml:space="preserve">23.63.10.04.1.01.01-0008 </t>
  </si>
  <si>
    <t xml:space="preserve">Смеси бетонные легкого бетона (БСЛ) на пористых заполнителях, средняя плотность D800 кг/м3, крупность заполнителя более 10 мм, класс В7,5 (М100)</t>
  </si>
  <si>
    <t xml:space="preserve">23.63.10.04.1.01.01-0047 </t>
  </si>
  <si>
    <t xml:space="preserve">Смеси бетонные легкого бетона (БСЛ) на пористых заполнителях, средняя плотность D1200 кг/м3, крупность заполнителя 10 мм, класс В15 (М200)</t>
  </si>
  <si>
    <t xml:space="preserve">23.63.10.04.1.02.01-0006 </t>
  </si>
  <si>
    <t xml:space="preserve">Смеси бетонные мелкозернистого бетона (БСМ), класс В15 (М200)</t>
  </si>
  <si>
    <t xml:space="preserve">23.63.10.04.1.02.02-0028 </t>
  </si>
  <si>
    <t xml:space="preserve">Смеси бетонные тяжелого бетона (БСТ) для гидротехнических сооружений, класс В22,5 (М300)</t>
  </si>
  <si>
    <t xml:space="preserve">23.63.10.04.1.02.03-0004 </t>
  </si>
  <si>
    <t xml:space="preserve">Смеси бетонные тяжелого бетона (БСТ) для дорожных и аэродромных покрытий и оснований, класс В10 (М150)</t>
  </si>
  <si>
    <t xml:space="preserve">23.63.10.04.1.02.05-0006 </t>
  </si>
  <si>
    <t xml:space="preserve">Смеси бетонные тяжелого бетона (БСТ), класс В15 (М200)</t>
  </si>
  <si>
    <t xml:space="preserve">23.63.10.04.1.02.05-0009 </t>
  </si>
  <si>
    <t xml:space="preserve">Смеси бетонные тяжелого бетона (БСТ), класс В25 (М350)</t>
  </si>
  <si>
    <t xml:space="preserve">23.63.10.04.1.02.05-0011 </t>
  </si>
  <si>
    <t xml:space="preserve">Смеси бетонные тяжелого бетона (БСТ), класс В30 (М400)</t>
  </si>
  <si>
    <t xml:space="preserve">23.99.13.04.2.01.01-0039 </t>
  </si>
  <si>
    <t xml:space="preserve">Смеси асфальтобетонные плотные крупнозернистые тип А марка I</t>
  </si>
  <si>
    <t xml:space="preserve">23.99.13.04.2.01.01-0041 </t>
  </si>
  <si>
    <t xml:space="preserve">Смеси асфальтобетонные плотные крупнозернистые тип Б марка I</t>
  </si>
  <si>
    <t xml:space="preserve">23.99.13.04.2.01.01-0047 </t>
  </si>
  <si>
    <t xml:space="preserve">Смеси асфальтобетонные плотные мелкозернистые тип А марка II</t>
  </si>
  <si>
    <t xml:space="preserve">23.99.13.04.2.01.01-0048 </t>
  </si>
  <si>
    <t xml:space="preserve">Смеси асфальтобетонные плотные мелкозернистые тип Б марка I</t>
  </si>
  <si>
    <t xml:space="preserve">23.99.13.04.2.01.01-0049 </t>
  </si>
  <si>
    <t xml:space="preserve">Смеси асфальтобетонные плотные мелкозернистые тип Б марка II</t>
  </si>
  <si>
    <t xml:space="preserve">23.99.13.04.2.01.01-1030 </t>
  </si>
  <si>
    <t xml:space="preserve">Смеси асфальтобетонные А 22 НН</t>
  </si>
  <si>
    <t xml:space="preserve">23.99.13.04.2.01.01-1041 </t>
  </si>
  <si>
    <t xml:space="preserve">Смеси асфальтобетонные SP-16</t>
  </si>
  <si>
    <t xml:space="preserve">23.99.13.04.2.01.02-0008 </t>
  </si>
  <si>
    <t xml:space="preserve">Смеси асфальтобетонные пористые мелкозернистые марка II</t>
  </si>
  <si>
    <t xml:space="preserve">23.99.13.04.2.02.01-0002 </t>
  </si>
  <si>
    <t xml:space="preserve">Смеси литые асфальтобетонные горячие тип II</t>
  </si>
  <si>
    <t xml:space="preserve">23.99.13.04.2.03.01-0002 </t>
  </si>
  <si>
    <t xml:space="preserve">Смеси асфальтобетонные щебеночно-мастичные ЩМА-15</t>
  </si>
  <si>
    <t xml:space="preserve">23.99.13.04.2.03.01-0003 </t>
  </si>
  <si>
    <t xml:space="preserve">Смеси асфальтобетонные щебеночно-мастичные ЩМА-20</t>
  </si>
  <si>
    <t xml:space="preserve">23.64.10.04.3.01.01-0004 </t>
  </si>
  <si>
    <t xml:space="preserve">Наполнитель из среднезернистого минерала (размер зерна до 3 мм)</t>
  </si>
  <si>
    <t xml:space="preserve">23.64.10.04.3.01.07-0025 </t>
  </si>
  <si>
    <t xml:space="preserve">Раствор штукатурный, известковый, М100</t>
  </si>
  <si>
    <t xml:space="preserve">23.64.10.04.3.01.09-0014 </t>
  </si>
  <si>
    <t xml:space="preserve">Раствор готовый кладочный, цементный, М100</t>
  </si>
  <si>
    <t xml:space="preserve">23.64.10.04.3.01.09-0015 </t>
  </si>
  <si>
    <t xml:space="preserve">Раствор готовый кладочный, цементный, М150</t>
  </si>
  <si>
    <t xml:space="preserve">23.64.10.04.3.01.12-0003 </t>
  </si>
  <si>
    <t xml:space="preserve">Раствор кладочный, цементно-известковый, М50</t>
  </si>
  <si>
    <t xml:space="preserve">23.64.10.04.3.01.12-0004 </t>
  </si>
  <si>
    <t xml:space="preserve">Раствор кладочный, цементно-известковый, М75</t>
  </si>
  <si>
    <t xml:space="preserve">23.64.10.04.3.02.05-0002 </t>
  </si>
  <si>
    <t xml:space="preserve">Смеси сухие штукатурные гипсовые с легким заполнителем и полимерными добавками, класс B3,5 (M50)</t>
  </si>
  <si>
    <t xml:space="preserve">20.30.22.04.3.02.09-0102 </t>
  </si>
  <si>
    <t xml:space="preserve">Смеси сухие водостойкие для затирки межплиточных швов шириной 1-6 мм (различная цветовая гамма)</t>
  </si>
  <si>
    <t xml:space="preserve">23.64.10.04.3.02.13-0223 </t>
  </si>
  <si>
    <t xml:space="preserve">Смеси сухие цементно-песчаные штукатурные, класс B7,5 (М100)</t>
  </si>
  <si>
    <t xml:space="preserve">23.61.12.05.1.01.05-0011 </t>
  </si>
  <si>
    <t xml:space="preserve">Балка пролетных строений на автомобильных дорогах, длиной до 17 м, бетон B22,5 (М300), расход арматуры 100 кг/м3</t>
  </si>
  <si>
    <t xml:space="preserve">23.61.12.05.1.01.09-0002 </t>
  </si>
  <si>
    <t xml:space="preserve">Кольцо для колодцев сборное железобетонное, диаметр 1000 мм</t>
  </si>
  <si>
    <t xml:space="preserve">23.61.12.05.1.01.09-0003 </t>
  </si>
  <si>
    <t xml:space="preserve">Кольцо для колодцев сборное железобетонное, диаметр 1500 мм</t>
  </si>
  <si>
    <t xml:space="preserve">23.61.12.05.1.01.09-0056 </t>
  </si>
  <si>
    <t xml:space="preserve">Кольцо стеновое смотровых колодцев КС10.9, бетон B15 (М200), объем 0,24 м3, расход арматуры 5,66 кг</t>
  </si>
  <si>
    <t xml:space="preserve">23.61.12.05.1.01.10-0064 </t>
  </si>
  <si>
    <t xml:space="preserve">Лоток Л4-8, бетон B15 (М200), объем 0,72 м3, расход арматуры 51,58 кг</t>
  </si>
  <si>
    <t xml:space="preserve">23.61.12.05.1.01.10-0131 </t>
  </si>
  <si>
    <t xml:space="preserve">Лотки каналов и тоннелей железобетонные для прокладки коммуникаций</t>
  </si>
  <si>
    <t xml:space="preserve">23.61.12.05.1.01.11-0044 </t>
  </si>
  <si>
    <t xml:space="preserve">Плита днища ПН10, бетон B15 (М200), объем 0,18 м3, расход арматуры 15,14 кг</t>
  </si>
  <si>
    <t xml:space="preserve">23.61.12.05.1.01.13-0041 </t>
  </si>
  <si>
    <t xml:space="preserve">Плиты железобетонные опорные прочие</t>
  </si>
  <si>
    <t xml:space="preserve">23.61.12.05.1.01.13-0043 </t>
  </si>
  <si>
    <t xml:space="preserve">Плита железобетонная покрытий, перекрытий и днищ</t>
  </si>
  <si>
    <t xml:space="preserve">23.61.12.05.1.02.07-0011 </t>
  </si>
  <si>
    <t xml:space="preserve">Стойка железобетонная</t>
  </si>
  <si>
    <t xml:space="preserve">23.61.12.05.1.02.07-0022 </t>
  </si>
  <si>
    <t xml:space="preserve">Стойка железобетонная вибрированная для опор линий электропередач, бетон B25, расход арматуры 104 кг/м3</t>
  </si>
  <si>
    <t xml:space="preserve">23.61.12.05.1.02.07-0023 </t>
  </si>
  <si>
    <t xml:space="preserve">Стойка железобетонная вибрированная для опор наружного освещения и контактной сети городского электрифицированного транспорта, бетон B27,5, расход арматуры 150 кг/м3</t>
  </si>
  <si>
    <t xml:space="preserve">23.61.12.05.1.02.07-0041 </t>
  </si>
  <si>
    <t xml:space="preserve">Стойка железобетонная СНЦс-5,1-11,5, бетон B40, объем 0,476 м3, расход арматуры 277,2 кг</t>
  </si>
  <si>
    <t xml:space="preserve">23.61.12.05.1.02.07-0045 </t>
  </si>
  <si>
    <t xml:space="preserve">Стойка железобетонная СЦс-0,65-8, бетон B22,5, объем 0,198 м3, расход арматуры 40,49 кг</t>
  </si>
  <si>
    <t xml:space="preserve">23.61.12.05.1.02.07-0112 </t>
  </si>
  <si>
    <t xml:space="preserve">Столбик сигнальный железобетонный СС-1</t>
  </si>
  <si>
    <t xml:space="preserve">23.61.12.05.1.02.08-0081 </t>
  </si>
  <si>
    <t xml:space="preserve">Трубы железобетонные безнапорные раструбные, диаметр 400 мм</t>
  </si>
  <si>
    <t xml:space="preserve">23.61.12.05.1.02.08-0082 </t>
  </si>
  <si>
    <t xml:space="preserve">Трубы железобетонные безнапорные раструбные, диаметр 500 мм</t>
  </si>
  <si>
    <t xml:space="preserve">23.61.12.05.1.02.09-0002 </t>
  </si>
  <si>
    <t xml:space="preserve">Трубы железобетонные напорные, диаметр 600 мм</t>
  </si>
  <si>
    <t xml:space="preserve">23.61.12.05.1.02.09-0004 </t>
  </si>
  <si>
    <t xml:space="preserve">Трубы железобетонные напорные, диаметр 800 мм</t>
  </si>
  <si>
    <t xml:space="preserve">23.61.12.05.1.03.07-0992 </t>
  </si>
  <si>
    <t xml:space="preserve">Колонны прямоугольного сечения сплошные, бетон B25, вес до 5 т, объем от 0,2 до 1 м3, расход арматуры 100 кг/м3</t>
  </si>
  <si>
    <t xml:space="preserve">23.61.12.05.1.03.09-0002 </t>
  </si>
  <si>
    <t xml:space="preserve">Перемычка брусковая 1ПБ13-1-п, бетон B15, объем 0,010 м3, расход арматуры 0,61 кг</t>
  </si>
  <si>
    <t xml:space="preserve">23.61.12.05.1.03.09-0078 </t>
  </si>
  <si>
    <t xml:space="preserve">Перемычка брусковая прямоугольная объем до 0,5 м3, бетон B15, расход арматуры 40 кг/м3</t>
  </si>
  <si>
    <t xml:space="preserve">23.61.12.05.1.03.13-0011 </t>
  </si>
  <si>
    <t xml:space="preserve">Ригели тяжелого каркаса с расходом металла до 200 кг, типа РГА</t>
  </si>
  <si>
    <t xml:space="preserve">23.61.12.05.1.04.02-0142 </t>
  </si>
  <si>
    <t xml:space="preserve">Диафрагмы жесткости с проемами, бетон B20, расход арматуры 200 кг/м3</t>
  </si>
  <si>
    <t xml:space="preserve">23.61.12.05.1.04.10-0001 </t>
  </si>
  <si>
    <t xml:space="preserve">Панели и блоки цоколя железобетонные, наружных стен подвалов из бетона плотностью 1900 кг/м3 и более</t>
  </si>
  <si>
    <t xml:space="preserve">23.61.12.05.1.04.11-0001 </t>
  </si>
  <si>
    <t xml:space="preserve">Панели цокольные, стеновые наружные подвалов и подполий многослойные толщиной 30 см, плоские без проемов, бетон B15 плотностью 1900 кг/м3 и более, легкого шунгизитобетона B5, утеплителя ПСБ-С-40, длиной более 3,9 м</t>
  </si>
  <si>
    <t xml:space="preserve">23.61.12.05.1.04.13-0001 </t>
  </si>
  <si>
    <t xml:space="preserve">Панели стеновые сплошные плоские прочие</t>
  </si>
  <si>
    <t xml:space="preserve">23.61.12.05.1.04.15-0043 </t>
  </si>
  <si>
    <t xml:space="preserve">Стеновые панели из легкого бетона, массой 1200 кг/м3, плоские толщиной 39-41 см, с расходом стали до 7 кг/м2</t>
  </si>
  <si>
    <t xml:space="preserve">23.61.12.05.1.04.17-0002 </t>
  </si>
  <si>
    <t xml:space="preserve">Панели стеновые наружные трехслойные с внешними слоями из бетона плотностью 1900 кг/м3 и более</t>
  </si>
  <si>
    <t xml:space="preserve">23.61.12.05.1.04.25-0131 </t>
  </si>
  <si>
    <t xml:space="preserve">Панели стеновые внутренние железобетонные без вентиляционных, дымовентиляционных и дымовых каналов и перегородки плоские</t>
  </si>
  <si>
    <t xml:space="preserve">23.61.12.05.1.04.27-0012 </t>
  </si>
  <si>
    <t xml:space="preserve">Панели стеновые и перегородочные прямоугольные плоские и переменного сечения до 18 м2 длиной от 3 до 12 м, массой до 5 т, бетон B15, расход арматуры 50 кг/м3</t>
  </si>
  <si>
    <t xml:space="preserve">23.61.12.05.1.05.01-0071 </t>
  </si>
  <si>
    <t xml:space="preserve">Балки фундаментные ФБ 6-1, бетон B15, объем 0,62 м3, расход арматуры 47,80 кг</t>
  </si>
  <si>
    <t xml:space="preserve">23.61.12.05.1.05.04-0012 </t>
  </si>
  <si>
    <t xml:space="preserve">Плиты железобетонные ленточных фундаментов ФЛ 8.12-3, бетон B12,5, объем 0,22 м3, расход арматуры 2,56 кг</t>
  </si>
  <si>
    <t xml:space="preserve">23.61.12.05.1.05.04-0020 </t>
  </si>
  <si>
    <t xml:space="preserve">Плиты железобетонные ленточных фундаментов ФЛ 10.12-2, бетон B10, объем 0,26 м3, расход арматуры 3,52 кг</t>
  </si>
  <si>
    <t xml:space="preserve">23.61.12.05.1.05.05-0026 </t>
  </si>
  <si>
    <t xml:space="preserve">Плиты фундаментные прямоугольные плоские, бетон B12,5, объем от 0,2 до 1 м3, расход арматуры до 10 кг/м3</t>
  </si>
  <si>
    <t xml:space="preserve">23.61.12.05.1.05.08-0073 </t>
  </si>
  <si>
    <t xml:space="preserve">Свая мостовая длиной 10 м, сечением 35х35 см, объем бетона 1,24 м3, тип Т-3</t>
  </si>
  <si>
    <t xml:space="preserve">23.61.12.05.1.05.10-0010 </t>
  </si>
  <si>
    <t xml:space="preserve">Сваи железобетонные квадратного сечения сплошные, бетон B15 (М200), расход арматуры от 130,1 до 140 кг на м3 бетона, в плотном теле</t>
  </si>
  <si>
    <t xml:space="preserve">23.61.12.05.1.05.14-0016 </t>
  </si>
  <si>
    <t xml:space="preserve">Фундаменты под опоры ВЛ Ф4-А (бетон B30, расход арматуры 177 кг)</t>
  </si>
  <si>
    <t xml:space="preserve">23.61.12.05.1.06.04-0059 </t>
  </si>
  <si>
    <t xml:space="preserve">Плиты перекрытий многопустотные преднапряженные безопалубочного формования ПБ38-12-8, бетон B22,5, объем 0,994 м3, расход арматуры 7,58 кг</t>
  </si>
  <si>
    <t xml:space="preserve">23.61.12.05.1.06.04-0099 </t>
  </si>
  <si>
    <t xml:space="preserve">Плиты перекрытий многопустотные преднапряженные безопалубочного формования ПБ54-12-8, бетон B22,5, объем 1,41 м3, расход арматуры 14,1 кг</t>
  </si>
  <si>
    <t xml:space="preserve">23.61.12.05.1.06.04-1363 </t>
  </si>
  <si>
    <t xml:space="preserve">Плиты перекрытия многопустотные приведенной толщиной 12 см, пролетом 3 метра, расчетной нагрузкой (с учетом собственной массы) 1050 кг/м2</t>
  </si>
  <si>
    <t xml:space="preserve">23.61.12.05.1.06.04-1401 </t>
  </si>
  <si>
    <t xml:space="preserve">Плиты перекрытия многопустотные ПК 24-10-8та, бетон B15, объем 0,3 м3, расход арматуры 7,58 кг</t>
  </si>
  <si>
    <t xml:space="preserve">23.61.12.05.1.06.12-0001 </t>
  </si>
  <si>
    <t xml:space="preserve">Плиты покрытий железобетонные ребристые из тяжелого бетона</t>
  </si>
  <si>
    <t xml:space="preserve">23.61.12.05.1.06.14-0011 </t>
  </si>
  <si>
    <t xml:space="preserve">Плиты железобетонные многопустотные</t>
  </si>
  <si>
    <t xml:space="preserve">23.61.12.05.1.06.14-0022 </t>
  </si>
  <si>
    <t xml:space="preserve">Плиты перекрытия безбалочные с отверстиями и без отверстий, бетон B22,5, размером до 9 м2</t>
  </si>
  <si>
    <t xml:space="preserve">23.61.12.05.1.07.01-0032 </t>
  </si>
  <si>
    <t xml:space="preserve">Вентиляционный блок, бетон В 25, расход арматуры 50 кг/м3 бетона в деле, с одним рядом каналов, длиной блока до 3 м, толщиной до 30 см</t>
  </si>
  <si>
    <t xml:space="preserve">23.61.12.05.1.07.05-0001 </t>
  </si>
  <si>
    <t xml:space="preserve">Блоки железобетонные объемные шахт лифтов</t>
  </si>
  <si>
    <t xml:space="preserve">23.61.12.05.1.07.09-0042 </t>
  </si>
  <si>
    <t xml:space="preserve">Марши лестничные железобетонные с чистой бетонной поверхностью</t>
  </si>
  <si>
    <t xml:space="preserve">23.61.12.05.1.07.12-0061 </t>
  </si>
  <si>
    <t xml:space="preserve">Плиты (экраны) железобетонные для ограждения балконов и лоджий</t>
  </si>
  <si>
    <t xml:space="preserve">23.61.12.05.1.07.21-0001 </t>
  </si>
  <si>
    <t xml:space="preserve">Блоки под вентиляционную шахту, бетон, объемная масса менее 1600 кг/м3, B10, расход арматуры 74 кг/м3 бетона в плотном теле</t>
  </si>
  <si>
    <t xml:space="preserve">23.61.12.05.1.07.21-0084 </t>
  </si>
  <si>
    <t xml:space="preserve">Плиты лоджий сплошные, без гидроизоляции и покрытий пола, нормативной нагрузкой 1000 кг/м2, толщиной 20 см, массой от 5 до 15 т</t>
  </si>
  <si>
    <t xml:space="preserve">23.61.12.05.1.07.24-0021 </t>
  </si>
  <si>
    <t xml:space="preserve">Плиты подоконные на цементном вяжущем с гладкой поверхностью под окраску (категория качества А2) длиной 1600 мм и более, толщиной 45 мм, бетон B15, расход арматуры и закладных деталей до 2 кг/м2</t>
  </si>
  <si>
    <t xml:space="preserve">23.61.12.05.1.07.25-0043 </t>
  </si>
  <si>
    <t xml:space="preserve">Лестничная площадка с бетонным полом, не требующим отделки, объем до 0,5 м3, бетон B15, расход арматуры 44 кг/м3</t>
  </si>
  <si>
    <t xml:space="preserve">23.61.12.05.1.08.01-0070 </t>
  </si>
  <si>
    <t xml:space="preserve">Блоки железобетонные насадок из бетона класса B22,5, W6, F300 с расходом арматуры 153,20 кг/м3</t>
  </si>
  <si>
    <t xml:space="preserve">23.61.12.05.1.08.01-0080 </t>
  </si>
  <si>
    <t xml:space="preserve">Блоки железобетонные подферменников и прокладников, переходные плиты, бетон B22,5, расход арматуры 100 кг/м3 (для опор мостов и путепроводов)</t>
  </si>
  <si>
    <t xml:space="preserve">23.61.12.05.1.08.02-0015 </t>
  </si>
  <si>
    <t xml:space="preserve">Камни железобетонные бортовые БР 300.30.15 /бетон B30, объем 0,126 м3, расход арматуры 4,85 кг</t>
  </si>
  <si>
    <t xml:space="preserve">23.61.12.05.1.08.06-0026 </t>
  </si>
  <si>
    <t xml:space="preserve">Плиты дорожные 1П30.18.30, бетон B30, объем 0,88 м3, расход арматуры 46,48 кг</t>
  </si>
  <si>
    <t xml:space="preserve">23.61.12.05.1.08.06-0055 </t>
  </si>
  <si>
    <t xml:space="preserve">Плиты дорожные 2П60.35-30А-IV, бетон B22,5, объем 2,93 м3, расход арматуры 219,57 кг, постельная площадь 21,0 м2</t>
  </si>
  <si>
    <t xml:space="preserve">23.61.12.05.1.08.06-0063 </t>
  </si>
  <si>
    <t xml:space="preserve">Плиты дорожные ПДН, ПДО, бетон B25, объем 1,68 м3, расход арматуры 112,52 кг</t>
  </si>
  <si>
    <t xml:space="preserve">23.61.12.05.1.08.09-0003 </t>
  </si>
  <si>
    <t xml:space="preserve">Опорные подушки ОП 3 (бетон B15, объем 0,015 м3, расход арматуры 2,1 кг)</t>
  </si>
  <si>
    <t xml:space="preserve">23.61.12.05.1.08.14-0172 </t>
  </si>
  <si>
    <t xml:space="preserve">Упоры анкерные массой свыше 2,0 т</t>
  </si>
  <si>
    <t xml:space="preserve">23.61.11.05.2.01.01-0001 </t>
  </si>
  <si>
    <t xml:space="preserve">Блоки бетонные для стен подвалов из силикатного бетона пустотелые B15 (М200), объем 0,3 до 0,5 м3</t>
  </si>
  <si>
    <t xml:space="preserve">23.61.11.05.2.02.01-0004 </t>
  </si>
  <si>
    <t xml:space="preserve">Блоки бетонные для стен подвалов на цементном вяжущем полнотелые М100, объем 0,3 до 0,5 м3</t>
  </si>
  <si>
    <t xml:space="preserve">23.61.11.05.2.02.01-0005 </t>
  </si>
  <si>
    <t xml:space="preserve">Блоки бетонные для стен подвалов на цементном вяжущем сплошные М100, объем 0,5 м3 и более</t>
  </si>
  <si>
    <t xml:space="preserve">23.61.11.05.2.02.01-0057 </t>
  </si>
  <si>
    <t xml:space="preserve">Блоки бетонные для стен подвалов полнотелые ФБС24-6-6-Т, бетон B7,5 (М100, объем 0,815 м3, расход арматуры 2,36 кг</t>
  </si>
  <si>
    <t xml:space="preserve">23.61.11.05.2.02.06-0003 </t>
  </si>
  <si>
    <t xml:space="preserve">Блок керамзитобетонный стеновой двухпустотный, размер 20х20х40 см</t>
  </si>
  <si>
    <t xml:space="preserve">23.61.11.05.2.02.09-0013 </t>
  </si>
  <si>
    <t xml:space="preserve">Блоки из ячеистых бетонов стеновые 1 категории, объемная масса 500 кг/м3, класс B2,5</t>
  </si>
  <si>
    <t xml:space="preserve">23.61.11.05.2.02.09-0046 </t>
  </si>
  <si>
    <t xml:space="preserve">Блоки из ячеистых бетонов стеновые 2 категории, объемная масса 600 кг/м3, класс B2,5</t>
  </si>
  <si>
    <t xml:space="preserve">23.61.11.05.2.02.11-0008 </t>
  </si>
  <si>
    <t xml:space="preserve">Брусчатка вибропрессованная двухслойная гладкая цветная, толщина 60 мм</t>
  </si>
  <si>
    <t xml:space="preserve">23.61.11.05.2.02.18-0001 </t>
  </si>
  <si>
    <t xml:space="preserve">Панели стеновые прямоугольные керамзитобетонные М50, площадь до 5 м2</t>
  </si>
  <si>
    <t xml:space="preserve">23.61.11.05.2.02.21-0026 </t>
  </si>
  <si>
    <t xml:space="preserve">Плитка бетонная тротуарная декоративная (брусчатка), форма кирпичик, толщина 60 мм</t>
  </si>
  <si>
    <t xml:space="preserve">23.61.11.05.2.02.22-0013 </t>
  </si>
  <si>
    <t xml:space="preserve">Плитка бетонная тротуарная фигурная, толщина 80 мм</t>
  </si>
  <si>
    <t xml:space="preserve">23.61.11.05.2.03.01-0012 </t>
  </si>
  <si>
    <t xml:space="preserve">Камни бетонные стеновые из легкого бетона, марка 35</t>
  </si>
  <si>
    <t xml:space="preserve">23.61.11.05.2.03.01-0015 </t>
  </si>
  <si>
    <t xml:space="preserve">Камни бетонные стеновые из легкого бетона, марка 100</t>
  </si>
  <si>
    <t xml:space="preserve">23.61.11.05.2.03.03-0031 </t>
  </si>
  <si>
    <t xml:space="preserve">Камни бортовые БР 100.20.8, бетон В22,5 (М300), объем 0,016 м3</t>
  </si>
  <si>
    <t xml:space="preserve">23.61.11.05.2.03.03-0032 </t>
  </si>
  <si>
    <t xml:space="preserve">Камни бортовые БР 100.30.15, бетон В30 (М400), объем 0,043 м3</t>
  </si>
  <si>
    <t xml:space="preserve">23.61.11.05.2.03.08-0004 </t>
  </si>
  <si>
    <t xml:space="preserve">Камни силикатные пустотелые одинарные, размер 250х120х138 мм, марка 150</t>
  </si>
  <si>
    <t xml:space="preserve">1000 шт</t>
  </si>
  <si>
    <t xml:space="preserve">23.61.11.05.2.03.13-0004 </t>
  </si>
  <si>
    <t xml:space="preserve">Кирпич силикатный лицевой неокрашенный одинарный, размер 250х120х65 мм, марка 150</t>
  </si>
  <si>
    <t xml:space="preserve">23.61.11.05.2.03.16-0004 </t>
  </si>
  <si>
    <t xml:space="preserve">Кирпич силикатный полнотелый одинарный, размер 250х120х65 мм, марка 150</t>
  </si>
  <si>
    <t xml:space="preserve">23.61.11.05.2.03.17-0004 </t>
  </si>
  <si>
    <t xml:space="preserve">Кирпич силикатный полнотелый утолщенный, размер 250х120х88 мм, марка 150</t>
  </si>
  <si>
    <t xml:space="preserve">23.32.12.06.1.01.02-0006 </t>
  </si>
  <si>
    <t xml:space="preserve">Камни керамические одинарные, размер 250х120х140 мм, марка 125</t>
  </si>
  <si>
    <t xml:space="preserve">23.32.11.06.1.01.02-0027 </t>
  </si>
  <si>
    <t xml:space="preserve">Камни керамические пустотелые одинарные, размер 250х120х140 мм, марка 150</t>
  </si>
  <si>
    <t xml:space="preserve">23.32.11.06.1.01.05-0016 </t>
  </si>
  <si>
    <t xml:space="preserve">Кирпич керамический лицевой, размер 250х120х65 мм, марка 125</t>
  </si>
  <si>
    <t xml:space="preserve">23.32.11.06.1.01.05-0035 </t>
  </si>
  <si>
    <t xml:space="preserve">Кирпич керамический одинарный, марка 100, размер 250х120х65 мм</t>
  </si>
  <si>
    <t xml:space="preserve">23.32.11.06.1.01.05-0036 </t>
  </si>
  <si>
    <t xml:space="preserve">Кирпич керамический одинарный, размер 250х120х65 мм, марка 125</t>
  </si>
  <si>
    <t xml:space="preserve">23.32.11.06.1.01.06-0011 </t>
  </si>
  <si>
    <t xml:space="preserve">Кирпич кислотоупорный прямой КП, класс А</t>
  </si>
  <si>
    <t xml:space="preserve">23.20.12.06.1.01.08-0005 </t>
  </si>
  <si>
    <t xml:space="preserve">Кирпич строительный для футеровки тепловых агрегатов с температурой до 1000 °С, размер 250х120х65 мм, марка 100</t>
  </si>
  <si>
    <t xml:space="preserve">23.31.10.06.2.01.02-0013 </t>
  </si>
  <si>
    <t xml:space="preserve">Плитка керамическая глазурованная для внутренней облицовки стен гладкая, белая с завалом</t>
  </si>
  <si>
    <t xml:space="preserve">23.31.10.06.2.02.01-0051 </t>
  </si>
  <si>
    <t xml:space="preserve">Плитка керамическая неглазурованная для полов гладкая, многоцветная квадратная и прямоугольная</t>
  </si>
  <si>
    <t xml:space="preserve">23.31.10.06.2.02.01-0071 </t>
  </si>
  <si>
    <t xml:space="preserve">Плитка керамическая неглазурованная для полов гладкая, одноцветная с красителем квадратная и прямоугольная</t>
  </si>
  <si>
    <t xml:space="preserve">23.31.10.06.2.02.01-0083 </t>
  </si>
  <si>
    <t xml:space="preserve">Плитка керамическая глазурованная для полов рельефная, квадратная и прямоугольная с одноцветным рисунком, декорированная методом сериографии, толщина 11 мм</t>
  </si>
  <si>
    <t xml:space="preserve">23.31.10.06.2.02.01-1002 </t>
  </si>
  <si>
    <t xml:space="preserve">Плитка керамическая глазурованная для полов гладкая, декорированная методом набрызгивания, толщина 8 мм, размер 300х300 мм</t>
  </si>
  <si>
    <t xml:space="preserve">23.31.10.06.2.03.02-0024 </t>
  </si>
  <si>
    <t xml:space="preserve">Плитка керамическая фасадная, глазурованная, рельефная, белая и цветная, однотонная, толщина 9 мм</t>
  </si>
  <si>
    <t xml:space="preserve">23.31.10.06.2.04.01-0031 </t>
  </si>
  <si>
    <t xml:space="preserve">Плитка кислотоупорная шамотная, клиновая, толщина 20 мм</t>
  </si>
  <si>
    <t xml:space="preserve">23.31.10.06.2.05.03-0002 </t>
  </si>
  <si>
    <t xml:space="preserve">Плитка керамогранитная многоцветная неполированная, размер 300х600х10 мм, 600х600х10 мм</t>
  </si>
  <si>
    <t xml:space="preserve">25.12.10.07.1.01.01-0001 </t>
  </si>
  <si>
    <t xml:space="preserve">Дверь противопожарная металлическая двупольная ДПМ-02/30, размером 1200х2100 мм</t>
  </si>
  <si>
    <t xml:space="preserve">25.12.10.07.1.01.01-0016 </t>
  </si>
  <si>
    <t xml:space="preserve">Дверь противопожарная металлическая однопольная ДПМ-01/60, размером 800х2100 мм</t>
  </si>
  <si>
    <t xml:space="preserve">25.12.10.07.1.01.03-0021 </t>
  </si>
  <si>
    <t xml:space="preserve">Двери стальные утепленные двупольные 2ДСУ 2.02.1</t>
  </si>
  <si>
    <t xml:space="preserve">25.11.23.07.2.01.04-0021 </t>
  </si>
  <si>
    <t xml:space="preserve">Кондуктор для обетонирования блоков закладных частей, марка стали С 255, масса 7820 кг</t>
  </si>
  <si>
    <t xml:space="preserve">25.11.23.07.2.02.04-0009 </t>
  </si>
  <si>
    <t xml:space="preserve">Фундамент стальной к многогранной опоре ПМ 220-2, диаметр 1220 мм, длина 6800 мм</t>
  </si>
  <si>
    <t xml:space="preserve">25.11.23.07.2.02.05-0021 </t>
  </si>
  <si>
    <t xml:space="preserve">Траверсы стальные</t>
  </si>
  <si>
    <t xml:space="preserve">25.11.23.07.2.03.06-0081 </t>
  </si>
  <si>
    <t xml:space="preserve">Прогоны дополнительные и кровельные из прокатных профилей</t>
  </si>
  <si>
    <t xml:space="preserve">25.11.23.07.2.03.06-0101 </t>
  </si>
  <si>
    <t xml:space="preserve">Ригели фахверка</t>
  </si>
  <si>
    <t xml:space="preserve">25.11.23.07.2.05.01-0032 </t>
  </si>
  <si>
    <t xml:space="preserve">Ограждения лестничных проемов, лестничные марши, пожарные лестницы</t>
  </si>
  <si>
    <t xml:space="preserve">24.33.30.07.2.05.02-0017 </t>
  </si>
  <si>
    <t xml:space="preserve">Панели металлические трехслойные стеновые бескаркасные с утеплителем из пенополиуретана. Способ изготовления стендовый 3ПТС1040.50-СО.6</t>
  </si>
  <si>
    <t xml:space="preserve">24.33.30.07.2.05.02-0036 </t>
  </si>
  <si>
    <t xml:space="preserve">Панели металлические трехслойные стеновые с утеплителем из пенополиуретана без нащельников. Способ изготовления непрерывный ПТС 1022.80-СО.8</t>
  </si>
  <si>
    <t xml:space="preserve">24.33.30.07.2.05.02-0083 </t>
  </si>
  <si>
    <t xml:space="preserve">Панели трехслойные стеновые с обшивками из стальных профилированных листов с утеплителем из минераловатных плит доборные, толщина утеплителя 120 мм-ПТСД 150-С0.7</t>
  </si>
  <si>
    <t xml:space="preserve">25.11.23.07.2.05.03-0011 </t>
  </si>
  <si>
    <t xml:space="preserve">Площадки встроенные одноярусные и многоярусные для обслуживания и установки оборудования со стальным настилом, расход стали на 1 м2 площадки до 50 кг</t>
  </si>
  <si>
    <t xml:space="preserve">25.11.23.07.2.06.03-0151 </t>
  </si>
  <si>
    <t xml:space="preserve">Профиль потолочный направляющий ППН-1 20/20/0,55</t>
  </si>
  <si>
    <t xml:space="preserve">25.11.23.07.2.06.03-0199 </t>
  </si>
  <si>
    <t xml:space="preserve">Профиль стоечный, стальной, оцинкованный, для монтажа гипсовых перегородок, длина 3 м, сечение 75х50х0,6 мм</t>
  </si>
  <si>
    <t xml:space="preserve">25.11.23.07.2.06.06-0051 </t>
  </si>
  <si>
    <t xml:space="preserve">Профиль стальной оцинкованный в комплекте с направляющими и стоечными</t>
  </si>
  <si>
    <t xml:space="preserve">25.11.23.07.2.06.06-0091 </t>
  </si>
  <si>
    <t xml:space="preserve">Фасадная панель из оцинкованной стали с покрытием полиэстер</t>
  </si>
  <si>
    <t xml:space="preserve">25.11.23.07.2.07.04-0007 </t>
  </si>
  <si>
    <t xml:space="preserve">Конструкции стальные индивидуальные решетчатые сварные, масса до 0,1 т</t>
  </si>
  <si>
    <t xml:space="preserve">25.11.23.07.2.07.04-0014 </t>
  </si>
  <si>
    <t xml:space="preserve">Конструкции сварные индивидуальные прочие, масса сборочной единицы от 0,1 до 0,5 т</t>
  </si>
  <si>
    <t xml:space="preserve">25.11.23.07.2.07.04-0016 </t>
  </si>
  <si>
    <t xml:space="preserve">Конструкции сварные индивидуальные прочие, масса сборочной единицы свыше 1,0 т</t>
  </si>
  <si>
    <t xml:space="preserve">25.11.23.07.2.07.12-0006 </t>
  </si>
  <si>
    <t xml:space="preserve"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</t>
  </si>
  <si>
    <t xml:space="preserve">25.11.23.07.2.07.12-0019 </t>
  </si>
  <si>
    <t xml:space="preserve">Элементы конструктивные зданий и сооружений с преобладанием горячекатаных профилей, средняя масса сборочной единицы до 0,1 т</t>
  </si>
  <si>
    <t xml:space="preserve">25.11.23.07.2.07.12-0020 </t>
  </si>
  <si>
    <t xml:space="preserve">Элементы конструктивные зданий и сооружений с преобладанием горячекатаных профилей, средняя масса сборочной единицы от 0,1 до 0,5 т</t>
  </si>
  <si>
    <t xml:space="preserve">25.11.23.07.2.07.12-0031 </t>
  </si>
  <si>
    <t xml:space="preserve">Прочие конструкции одноэтажных производственных зданий, масса сборочной единицы до 0,1 т</t>
  </si>
  <si>
    <t xml:space="preserve">25.11.23.07.2.07.13-0071 </t>
  </si>
  <si>
    <t xml:space="preserve">Конструкции стальные перил</t>
  </si>
  <si>
    <t xml:space="preserve">25.11.23.07.2.07.13-0161 </t>
  </si>
  <si>
    <t xml:space="preserve">Площадки просадочные, мостики, кронштейны, маршевые лестницы, пожарные щиты переходных площадок, ограждений</t>
  </si>
  <si>
    <t xml:space="preserve">25.11.21.07.3.02.03-0004 </t>
  </si>
  <si>
    <t xml:space="preserve">Пролетные строения автодорожных мостов, пролет до 66 м, обычное исполнение</t>
  </si>
  <si>
    <t xml:space="preserve">25.11.21.07.3.02.08-0011 </t>
  </si>
  <si>
    <t xml:space="preserve">Опорные части пролетных строений из прокатной стали массой до 0,125 т</t>
  </si>
  <si>
    <t xml:space="preserve">25.11.21.07.3.02.10-0018 </t>
  </si>
  <si>
    <t xml:space="preserve">Шов деформационный DS240</t>
  </si>
  <si>
    <t xml:space="preserve">25.11.21.07.3.02.11-0061 </t>
  </si>
  <si>
    <t xml:space="preserve">Опоры из труб</t>
  </si>
  <si>
    <t xml:space="preserve">25.11.21.07.3.02.11-0071 </t>
  </si>
  <si>
    <t xml:space="preserve">Подмости из профиля</t>
  </si>
  <si>
    <t xml:space="preserve">25.11.22.07.4.01.04-0007 </t>
  </si>
  <si>
    <t xml:space="preserve">Каркасы башен водонапорных решетчатых, прожекторные и молниезащиты, каркасы вентиляционных дымовых труб, опоры канатных дорог, высота до 200 м, масса 1 м от 400 до 600 кг</t>
  </si>
  <si>
    <t xml:space="preserve">25.11.22.07.4.03.01-0001 </t>
  </si>
  <si>
    <t xml:space="preserve">Опоры (мачты) ВЛ 35кВ линий электропередачи и открытых подстанций, неоцинкованные, без подставок, анкерно-угловые одностоечные двухцепные</t>
  </si>
  <si>
    <t xml:space="preserve">25.11.22.07.4.03.01-0033 </t>
  </si>
  <si>
    <t xml:space="preserve">Опоры (мачты) ВЛ 220 кВ линий электропередачи и открытых подстанций, неоцинкованные, без подставок, промежуточные, одностоечные, свободностоящие, нормальные одноцепные, двухцепные</t>
  </si>
  <si>
    <t xml:space="preserve">25.11.22.07.4.03.03-0009 </t>
  </si>
  <si>
    <t xml:space="preserve">Опоры стальные многогранные линий электропередачи ПМ 220-2</t>
  </si>
  <si>
    <t xml:space="preserve">25.11.22.07.4.03.06-0015 </t>
  </si>
  <si>
    <t xml:space="preserve">Опора несиловая фланцевая граненая коническая, ОГК-8-ц</t>
  </si>
  <si>
    <t xml:space="preserve">25.11.22.07.4.03.08-0001 </t>
  </si>
  <si>
    <t xml:space="preserve">Опоры решетчатые линий электропередачи оцинкованные, 220 кВ, анкерно-угловые, одностоечные, свободностоящие</t>
  </si>
  <si>
    <t xml:space="preserve">22.29.29.07.4.03.12-0016 </t>
  </si>
  <si>
    <t xml:space="preserve">Опора наружного освещения композитная, несиловая, с металлическим фланцем высотой 250 мм, размером основания 230х230х3(4) мм, нагрузка на вершину 250 кг, номинальный диаметр основания/вершины 110/60 мм, толщина стенки 4 мм, высота 3000 мм</t>
  </si>
  <si>
    <t xml:space="preserve">25.29.11.07.5.01.01-0002 </t>
  </si>
  <si>
    <t xml:space="preserve">Емкости габаритные для хранения жидкостей и газов, без арматуры, поставляемые целиком круглого сечения, масса изделий от 1 до 3 т</t>
  </si>
  <si>
    <t xml:space="preserve">25.11.23.08.1.02.01-0001 </t>
  </si>
  <si>
    <t xml:space="preserve">Воронка водосточная из оцинкованной стали толщиной 0,5 мм, диаметр 100 мм</t>
  </si>
  <si>
    <t xml:space="preserve">25.11.23.08.1.02.06-0014 </t>
  </si>
  <si>
    <t xml:space="preserve">Люк чугунный легкий Л(A30)-ТС-1-60</t>
  </si>
  <si>
    <t xml:space="preserve">25.11.23.08.1.02.06-0023 </t>
  </si>
  <si>
    <t xml:space="preserve">Люк чугунный круглый средний Л(B125)-К-1-60</t>
  </si>
  <si>
    <t xml:space="preserve">25.11.23.08.1.02.06-0043 </t>
  </si>
  <si>
    <t xml:space="preserve">Люк чугунный тяжелый</t>
  </si>
  <si>
    <t xml:space="preserve">25.11.23.08.1.02.16-0043 </t>
  </si>
  <si>
    <t xml:space="preserve">Свая стальная винтовая ВСЛМ, диаметр ствола 219 мм, толщина стенки 6 мм, длина 5000 мм</t>
  </si>
  <si>
    <t xml:space="preserve">25.93.13.08.1.02.17-0132 </t>
  </si>
  <si>
    <t xml:space="preserve">Сетка плетеная из проволоки с квадратными ячейками, диаметр проволоки 1,4 мм, размер ячейки 12х12 мм</t>
  </si>
  <si>
    <t xml:space="preserve">25.93.13.08.1.02.17-0161 </t>
  </si>
  <si>
    <t xml:space="preserve">Сетка тканая с квадратными ячейками № 05, без покрытия</t>
  </si>
  <si>
    <t xml:space="preserve">25.93.11.08.2.01.01-0001 </t>
  </si>
  <si>
    <t xml:space="preserve">Канат закрытый с двумя слоями Z-образной проволоки и сердечником, без покрытия, из проволок марки В, маркировочная группа 1370 н/мм2 и менее, диаметр 38,5 мм</t>
  </si>
  <si>
    <t xml:space="preserve">10 м</t>
  </si>
  <si>
    <t xml:space="preserve">25.93.11.08.2.02.05-0054 </t>
  </si>
  <si>
    <t xml:space="preserve">Канат двойной свивки ЛК-Р, конструкции 6х19(1+6+6/6)+1 о.с., без покрытия, из проволок марки В, маркировочная группа 1770 н/мм2, диаметр 32 мм</t>
  </si>
  <si>
    <t xml:space="preserve">25.93.11.08.2.02.09-0035 </t>
  </si>
  <si>
    <t xml:space="preserve">Канат двойной свивки ЛК-РО, конструкции 6х36(1+7+7/7+14)+1 о.с., без покрытия, оцинкованный, из проволок марки В, маркировочная группа 1770 н/мм2, диаметр 15 мм</t>
  </si>
  <si>
    <t xml:space="preserve">24.34.11.08.3.03.05-0020 </t>
  </si>
  <si>
    <t xml:space="preserve">Проволока стальная низкоуглеродистая разного назначения оцинкованная, диаметр 6,0-6,3 мм</t>
  </si>
  <si>
    <t xml:space="preserve">24.10.65.08.3.04.03-1016 </t>
  </si>
  <si>
    <t xml:space="preserve">Круг стальной горячекатаный из коррозионностойкой и жаропрочной стали, марки 40Х13, 12Х18Н10Т ГОСТ 5949/5632, диаметр 9-19 мм</t>
  </si>
  <si>
    <t xml:space="preserve">24.10.31.08.3.05.02-0081 </t>
  </si>
  <si>
    <t xml:space="preserve">Прокат толстолистовой горячекатаный, марка стали 09Г2С, толщина 3-8 мм</t>
  </si>
  <si>
    <t xml:space="preserve">24.10.51.08.3.05.05-0053 </t>
  </si>
  <si>
    <t xml:space="preserve">Сталь листовая оцинкованная, толщина 0,7 мм</t>
  </si>
  <si>
    <t xml:space="preserve">24.10.71.08.3.08.02-0052 </t>
  </si>
  <si>
    <t xml:space="preserve">Уголок горячекатаный, марка стали ВСт3кп2, размер 50х50х5 мм</t>
  </si>
  <si>
    <t xml:space="preserve">24.10.71.08.3.09.01-0085 </t>
  </si>
  <si>
    <t xml:space="preserve">Профнастил оцинкованный МП20-1100-0,4</t>
  </si>
  <si>
    <t xml:space="preserve">24.10.71.08.3.09.01-0112 </t>
  </si>
  <si>
    <t xml:space="preserve">Профнастил оцинкованный НС35-1000-0,5</t>
  </si>
  <si>
    <t xml:space="preserve">24.10.71.08.3.09.01-0114 </t>
  </si>
  <si>
    <t xml:space="preserve">Профнастил оцинкованный НС35-1000-0,8</t>
  </si>
  <si>
    <t xml:space="preserve">24.10.80.08.3.10.02-0011 </t>
  </si>
  <si>
    <t xml:space="preserve">Профили фасонные горячекатаные для шпунтовых свай Л5-УМ, сталь марки С255</t>
  </si>
  <si>
    <t xml:space="preserve">24.10.71.08.3.11.01-0054 </t>
  </si>
  <si>
    <t xml:space="preserve">Швеллеры № 16-18, марка стали Ст3сп</t>
  </si>
  <si>
    <t xml:space="preserve">24.10.71.08.3.11.01-0056 </t>
  </si>
  <si>
    <t xml:space="preserve">Швеллеры № 16-24, марка стали 18сп</t>
  </si>
  <si>
    <t xml:space="preserve">24.10.71.08.3.11.01-0081 </t>
  </si>
  <si>
    <t xml:space="preserve">Швеллеры № 40, нормальной точности прокатки, из горячекатаного проката, марка стали С235, немерной длины</t>
  </si>
  <si>
    <t xml:space="preserve">24.10.62.08.4.01.02-0013 </t>
  </si>
  <si>
    <t xml:space="preserve">Детали закладные и накладные,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</si>
  <si>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 xml:space="preserve">24.10.62.08.4.02.01-0021 </t>
  </si>
  <si>
    <t xml:space="preserve">Сетка арматурная сварная</t>
  </si>
  <si>
    <t xml:space="preserve">24.10.62.08.4.02.03-1032 </t>
  </si>
  <si>
    <t xml:space="preserve">Каркасы и сетки арматурные плоские, собранные и сваренные (связанные) в арматурные изделия, класс А-I, диаметр 12 мм</t>
  </si>
  <si>
    <t xml:space="preserve">24.34.11.08.4.03.01-0012 </t>
  </si>
  <si>
    <t xml:space="preserve">Проволока арматурная из низкоуглеродистой стали Вр-I, диаметр 5 мм</t>
  </si>
  <si>
    <t xml:space="preserve">24.10.62.08.4.03.02-0006 </t>
  </si>
  <si>
    <t xml:space="preserve">Сталь арматурная, горячекатаная, гладкая, класс А-I, диаметр 16-18 мм</t>
  </si>
  <si>
    <t xml:space="preserve">24.10.62.08.4.03.03-0032 </t>
  </si>
  <si>
    <t xml:space="preserve">Сталь арматурная, горячекатаная, периодического профиля, класс А-III, диаметр 12 мм</t>
  </si>
  <si>
    <t xml:space="preserve">24.10.62.08.4.03.03-0034 </t>
  </si>
  <si>
    <t xml:space="preserve">Сталь арматурная, горячекатаная, периодического профиля, класс А-III, диаметр 16-18 мм</t>
  </si>
  <si>
    <t xml:space="preserve">25.12.10.09.1.01.01-0004 </t>
  </si>
  <si>
    <t xml:space="preserve"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</t>
  </si>
  <si>
    <t xml:space="preserve">24.42.22.09.2.03.04-0001 </t>
  </si>
  <si>
    <t xml:space="preserve">Профиль алюминиевый прессованный</t>
  </si>
  <si>
    <t xml:space="preserve">25.12.10.09.4.02.03-1000 </t>
  </si>
  <si>
    <t xml:space="preserve">Блок дверной из алюминиевого профиля распашной с одинарным остеклением, площадь свыше 2,5 м2</t>
  </si>
  <si>
    <t xml:space="preserve">25.12.10.09.4.03.07-1002 </t>
  </si>
  <si>
    <t xml:space="preserve">Блок оконный одинарный из алюминиевых профилей с двойным остеклением, площадь от 1,5 до 2,7 м2</t>
  </si>
  <si>
    <t xml:space="preserve">24.42.24.10.1.02.02-0103 </t>
  </si>
  <si>
    <t xml:space="preserve">Листы алюминиевые, марка АД1Н, толщина 1 мм</t>
  </si>
  <si>
    <t xml:space="preserve">24.42.22.10.1.02.04-0009 </t>
  </si>
  <si>
    <t xml:space="preserve">Прутки алюминиевые круглого сечения, марка АД1, нормальной точности и прочности, немерной длины, диаметр 135-200 мм</t>
  </si>
  <si>
    <t xml:space="preserve">16.10.21.11.1.01.04-0024 </t>
  </si>
  <si>
    <t xml:space="preserve">Доска для покрытия полов шпунтованная из древесины хвойных пород антисептированная ДП-27, толщина 27 мм, ширина без гребня 100-140 мм</t>
  </si>
  <si>
    <t xml:space="preserve">16.10.21.11.1.01.13-0003 </t>
  </si>
  <si>
    <t xml:space="preserve">Паркет штучный из древесины пород дуб, ясень, клен</t>
  </si>
  <si>
    <t xml:space="preserve">02.20.11.11.1.02.01-0011 </t>
  </si>
  <si>
    <t xml:space="preserve">Бревна хвойных пород окоренные, для строительства, длина 3-6,5 м, диаметр 14-24 см, сорт II</t>
  </si>
  <si>
    <t xml:space="preserve">02.20.11.11.1.02.06-0001 </t>
  </si>
  <si>
    <t xml:space="preserve">Лесоматериалы круглые, хвойных пород, для свай гидротехнических сооружений и элементов мостов, диаметр 22-34 см, длина 6,5 м</t>
  </si>
  <si>
    <t xml:space="preserve">16.10.10.11.1.03.01-0079 </t>
  </si>
  <si>
    <t xml:space="preserve">Бруски обрезные, хвойных пород, длина 4-6,5 м, ширина 75-150 мм, толщина 40-75 мм, сорт III</t>
  </si>
  <si>
    <t xml:space="preserve">16.10.10.11.1.03.01-0082 </t>
  </si>
  <si>
    <t xml:space="preserve">Бруски обрезные, хвойных пород, длина 4-6,5 м, ширина 75-150 мм, толщина 100, 125 мм, сорт II</t>
  </si>
  <si>
    <t xml:space="preserve">16.10.10.11.1.03.06-0094 </t>
  </si>
  <si>
    <t xml:space="preserve">Доска обрезная, хвойных пород, ширина 75-150 мм, толщина 44 мм и более, длина 4-6,5 м, сорт II</t>
  </si>
  <si>
    <t xml:space="preserve">16.10.10.11.1.03.06-0095 </t>
  </si>
  <si>
    <t xml:space="preserve">Доска обрезная, хвойных пород, ширина 75-150 мм, толщина 44 мм и более, длина 4-6,5 м, сорт III</t>
  </si>
  <si>
    <t xml:space="preserve">16.23.11.11.2.02.01-1166 </t>
  </si>
  <si>
    <t xml:space="preserve">Блоки дверные внутренние, глухие, двупольные, с решетчатым заполнением щита, без отделки, со скобяными приборами, с защелкой ЗЩ1-3, ДГ 21-13, площадь 2,63 м2</t>
  </si>
  <si>
    <t xml:space="preserve">16.23.11.11.2.02.01-1208 </t>
  </si>
  <si>
    <t xml:space="preserve">Блоки дверные внутренние, двупольные, глухие, с мелкопустотным заполнением щита, с лицевым покрытием из прессованных панелей, окрашенные, без скобяных приборов (кроме петель), ДГ21-13, площадь 2,63 м2</t>
  </si>
  <si>
    <t xml:space="preserve">16.23.11.11.2.02.01-1272 </t>
  </si>
  <si>
    <t xml:space="preserve">Блоки дверные внутренние, однопольные, глухие, со сплошным заполнением щита, проолифленные, ДГ 21-9, площадь 1,8 м2</t>
  </si>
  <si>
    <t xml:space="preserve">16.23.11.11.2.02.04-0011 </t>
  </si>
  <si>
    <t xml:space="preserve">Блок дверной деревянный трудносгораемый с обшивкой полотна хризотиловым картоном и защитой оцинкованной сталью полотен и коробок двупольный ДС 21-13ГТ, площадь 2,66 м2</t>
  </si>
  <si>
    <t xml:space="preserve">16.21.22.11.2.03.02-1004 </t>
  </si>
  <si>
    <t xml:space="preserve">Ламинат (покрытие напольное ламинированное), 32 класс износостойкости, толщина 8 мм</t>
  </si>
  <si>
    <t xml:space="preserve">16.21.14.11.2.08.02-0013 </t>
  </si>
  <si>
    <t xml:space="preserve">Плиты древесноволокнистые сухого способа производства группы А, твердые марки ТС-400, толщина 10 мм</t>
  </si>
  <si>
    <t xml:space="preserve">1000 м2</t>
  </si>
  <si>
    <t xml:space="preserve">16.21.13.11.2.09.05-0024 </t>
  </si>
  <si>
    <t xml:space="preserve">Плиты ориентированно-стружечные типа OSB-3, длина 2500 мм, ширина 1250 мм, толщина 12 мм</t>
  </si>
  <si>
    <t xml:space="preserve">16.21.12.11.2.11.04-0041 </t>
  </si>
  <si>
    <t xml:space="preserve">Фанера общего назначения из шпона лиственных пород водостойкая, ФК, сорт II/III, толщина 15 мм</t>
  </si>
  <si>
    <t xml:space="preserve">16.23.19.11.2.13.04-0011 </t>
  </si>
  <si>
    <t xml:space="preserve">Щиты из досок, толщина 25 мм</t>
  </si>
  <si>
    <t xml:space="preserve">22.23.14.11.3.01.02-0013 </t>
  </si>
  <si>
    <t xml:space="preserve">Блок дверной входной из ПВХ-профилей, с простой коробкой, однопольный с офисной фурнитурой, с двухкамерным стеклопакетом (32 мм), площадь более 2 м2</t>
  </si>
  <si>
    <t xml:space="preserve">22.23.14.11.3.01.03-0007 </t>
  </si>
  <si>
    <t xml:space="preserve">Блок дверной балконный из ПВХ-профилей, поворотный, с двухкамерным стеклопакетом 32 мм, площадь более 1,5 м2</t>
  </si>
  <si>
    <t xml:space="preserve">22.23.14.11.3.02.01-0016 </t>
  </si>
  <si>
    <t xml:space="preserve">Блок оконный из ПВХ профиля двустворчатый, с глухой и поворотно-откидной створкой, двухкамерным стеклопакетом (32 мм), площадью до 2 м2</t>
  </si>
  <si>
    <t xml:space="preserve">22.23.14.11.3.02.03-0005 </t>
  </si>
  <si>
    <t xml:space="preserve">Блок оконный из ПВХ-профилей с листовым стеклом и стеклопакетом двустворный с форточными створками ОПРСП 15-13,5, площадью 1,93 м2, ОПРСП 15-15, площадью 2,15 м2</t>
  </si>
  <si>
    <t xml:space="preserve">22.23.14.11.3.02.03-0007 </t>
  </si>
  <si>
    <t xml:space="preserve">Блок оконный из ПВХ-профилей с листовым стеклом и стеклопакетом одностворный ОПРСП 9-9, площадью 0,75 м2</t>
  </si>
  <si>
    <t xml:space="preserve">22.23.19.11.3.03.01-0005 </t>
  </si>
  <si>
    <t xml:space="preserve">Доски подоконные из ПВХ, ширина 300 мм</t>
  </si>
  <si>
    <t xml:space="preserve">22.23.19.11.3.03.03-0011 </t>
  </si>
  <si>
    <t xml:space="preserve">Опора освещения стеклопластиковая прямостоечная, ООСП-9,0п</t>
  </si>
  <si>
    <t xml:space="preserve">22.23.19.11.3.03.03-0032 </t>
  </si>
  <si>
    <t xml:space="preserve">Фундамент стеклопластиковый прямостоечный под опору освещения, ФСПП-210-2,3</t>
  </si>
  <si>
    <t xml:space="preserve">22.23.19.11.3.03.13-0022 </t>
  </si>
  <si>
    <t xml:space="preserve">Уголок для панелей из ПВХ, длина 3,0 м, размер 25х25 мм, белый</t>
  </si>
  <si>
    <t xml:space="preserve">22.21.30.11.3.03.19-0304 </t>
  </si>
  <si>
    <t xml:space="preserve">Панель из поликарбоната, монолитная, бесцветная, толщина 3,0 мм</t>
  </si>
  <si>
    <t xml:space="preserve">25.1 1.23.12.1.01.05-0066 </t>
  </si>
  <si>
    <t xml:space="preserve">Труба металлическая для водосточных систем, окрашенная, диаметр 100 мм, длина 3000 мм</t>
  </si>
  <si>
    <t xml:space="preserve">23.99.12.12.1.02.01-0001 </t>
  </si>
  <si>
    <t xml:space="preserve">Гидроизол ГИ-К</t>
  </si>
  <si>
    <t xml:space="preserve">23.99.12.12.1.02.03-0051 </t>
  </si>
  <si>
    <t xml:space="preserve">Материал рулонный битумно-полимерный кровельный и гидроизоляционный наплавляемый ЭКП, основа полиэстер, гибкость не выше-15 °C, масса 1 м2 до 5,0 кг, прочность не менее 600 Н, теплостойкость не менее 120 °C</t>
  </si>
  <si>
    <t xml:space="preserve">23.99.12.12.1.02.03-0053 </t>
  </si>
  <si>
    <t xml:space="preserve">Материал рулонный битумно-полимерный кровельный и гидроизоляционный наплавляемый ЭМП, основа полиэстер, гибкость не выше-15 °C, масса 1 м2 до 5,5 кг, прочность не менее 360 Н, теплостойкость не менее 120 °C</t>
  </si>
  <si>
    <t xml:space="preserve">23.99.12.12.1.02.03-0055 </t>
  </si>
  <si>
    <t xml:space="preserve">Материал рулонный битумно-полимерный кровельный и гидроизоляционный наплавляемый ЭПП, основа полиэстер, гибкость не выше-15 °C, масса 1 м2 4,0 кг, прочность не менее 360 Н, теплостойкость не менее 120 °C</t>
  </si>
  <si>
    <t xml:space="preserve">23.99.12.12.1.02.05-0053 </t>
  </si>
  <si>
    <t xml:space="preserve">Материал рулонный битумно-полимерный кровельный и гидроизоляционный наплавляемый ХПП, основа стеклохолст, гибкость не выше-15 °C, масса 1 м2 до 4,0 кг, прочность не менее 360 Н, теплостойкость не менее 120 °C</t>
  </si>
  <si>
    <t xml:space="preserve">23.99.12.12.1.02.06-0012 </t>
  </si>
  <si>
    <t xml:space="preserve">Рубероид кровельный РКК-350</t>
  </si>
  <si>
    <t xml:space="preserve">23.99.12.12.1.02.06-0022 </t>
  </si>
  <si>
    <t xml:space="preserve">Рубероид кровельный РКП-350</t>
  </si>
  <si>
    <t xml:space="preserve">23.99.12.12.1.02.08-0071 </t>
  </si>
  <si>
    <t xml:space="preserve">Материал рулонный битумный кровельный и гидроизоляционный наплавляемый, основа стеклоткань, с защитным слоем из пленки с обеих сторон, гибкость не выше-3 °C, масса 1 м2 до 3,5 кг, прочность не менее 800 Н, теплостойкость не менее 85 °C</t>
  </si>
  <si>
    <t xml:space="preserve">23.99.12.12.1.02.10-0089 </t>
  </si>
  <si>
    <t xml:space="preserve">Мембрана кровельная армированная на основе ПВХ, толщина 1,2 мм</t>
  </si>
  <si>
    <t xml:space="preserve">23.99.12.12.1.02.10-1344 </t>
  </si>
  <si>
    <t xml:space="preserve">Мембрана полимерная гидроизоляционная ЭПДМ, толщина 1,0 мм</t>
  </si>
  <si>
    <t xml:space="preserve">22.21.30.12.1.02.11-0014 </t>
  </si>
  <si>
    <t xml:space="preserve">Мембрана полипропиленовая ветро-влагозащитная паропроницаемая, пожарно-технические характеристики Г3, РП1, В2, плотность потока водяного пара 2000 г/(м2*24ч), водоупорность не менее 300 мм.вод.ст</t>
  </si>
  <si>
    <t xml:space="preserve">10 м2</t>
  </si>
  <si>
    <t xml:space="preserve">23.99.12.12.1.02.15-0021 </t>
  </si>
  <si>
    <t xml:space="preserve">Материал рулонный битумный кровельный и гидроизоляционный наплавляемый ТПП, основа стеклоткань, гибкость не выше-3 °C, масса 1 м2 до 3,5 кг, прочность не менее 800 Н, теплостойкость не менее 85 °C</t>
  </si>
  <si>
    <t xml:space="preserve">24.32.20.12.1.03.02-1004 </t>
  </si>
  <si>
    <t xml:space="preserve">Металлочерепица из оцинкованной стали с полимерным покрытием</t>
  </si>
  <si>
    <t xml:space="preserve">23.32.12.12.1.03.07-0001 </t>
  </si>
  <si>
    <t xml:space="preserve">Черепица керамическая рядовая, размер 430х260 мм</t>
  </si>
  <si>
    <t xml:space="preserve">22.23.19.12.1.03.07-1026 </t>
  </si>
  <si>
    <t xml:space="preserve">Коньковые торцевые элементы (фирафиксы) для цементно-песчаной черепицы, из ПВХ, высота 260 мм, длина выступа 75 мм</t>
  </si>
  <si>
    <t xml:space="preserve">10 шт</t>
  </si>
  <si>
    <t xml:space="preserve">23.99.19.12.2.01.01-0013 </t>
  </si>
  <si>
    <t xml:space="preserve">Детали защитных покрытий конструкций тепловой изоляции трубопроводов, из стали тонколистовой оцинкованной, толщиной 0,55 мм, криволинейные</t>
  </si>
  <si>
    <t xml:space="preserve">24.33.30.12.2.02.01-0004 </t>
  </si>
  <si>
    <t xml:space="preserve">Панель звукоизолирующая, шумозащитная цокольная, ПШ-8/8 ОЦ, с глухой фасадной крышкой, размер 2960х500х115 мм</t>
  </si>
  <si>
    <t xml:space="preserve">24.33.30.12.2.02.01-0013 </t>
  </si>
  <si>
    <t xml:space="preserve">Панель звукопоглощающая, звукоизолирующая, шумозащитная средняя, ПШО-12/12 А, с перфорированной фасадной крышкой с отверстиями, размер 2960х500х115 мм</t>
  </si>
  <si>
    <t xml:space="preserve">23.99.19.12.2.04.01-0001 </t>
  </si>
  <si>
    <t xml:space="preserve">Маты из минеральной ваты прошивные теплоизоляционные, фольгированные, толщина 50 мм</t>
  </si>
  <si>
    <t xml:space="preserve">23.99.19.12.2.04.04-0006 </t>
  </si>
  <si>
    <t xml:space="preserve">Маты из минеральной ваты прошивные теплоизоляционные без обкладок, 125, толщина 40 мм</t>
  </si>
  <si>
    <t xml:space="preserve">23.99.19.12.2.04.09-0001 </t>
  </si>
  <si>
    <t xml:space="preserve">Маты прошивные фольгированные, размер 2000х1200х80 мм</t>
  </si>
  <si>
    <t xml:space="preserve">23.99.19.12.2.05.01-0013 </t>
  </si>
  <si>
    <t xml:space="preserve">Лист из вспененного полиэтилена, с односторонним фольгированием с клеевым слоем, толщина 8 мм</t>
  </si>
  <si>
    <t xml:space="preserve">23.99.19.12.2.05.01-0051 </t>
  </si>
  <si>
    <t xml:space="preserve">Лист из вспененного полиэтилена, толщина 60 мм</t>
  </si>
  <si>
    <t xml:space="preserve">23.99.19.12.2.05.05-0004 </t>
  </si>
  <si>
    <t xml:space="preserve">Плиты из минеральной ваты ПЖ-120</t>
  </si>
  <si>
    <t xml:space="preserve">23.99.19.12.2.05.05-0014 </t>
  </si>
  <si>
    <t xml:space="preserve">Плиты из минеральной ваты повышенной жесткости на синтетическом связующем ППЖ-200</t>
  </si>
  <si>
    <t xml:space="preserve">23.99.19.12.2.05.06-0002 </t>
  </si>
  <si>
    <t xml:space="preserve">Плиты пенополистирольные теплоизоляционные ППС40</t>
  </si>
  <si>
    <t xml:space="preserve">23.99.19.12.2.05.11-0028 </t>
  </si>
  <si>
    <t xml:space="preserve">Плиты теплоизоляционные перлитоцементные</t>
  </si>
  <si>
    <t xml:space="preserve">23.99.19.12.2.06.01-0008 </t>
  </si>
  <si>
    <t xml:space="preserve">Сегменты теплоизоляционные из пенополиуретана для труб диаметром 57 мм, толщина изоляции 50 мм, длина 1000 мм</t>
  </si>
  <si>
    <t xml:space="preserve">23.99.19.12.2.06.01-0024 </t>
  </si>
  <si>
    <t xml:space="preserve">Сегменты теплоизоляционные из пенополиуретана для труб диаметром 325 мм, толщина изоляции 50 мм, длина 1000 мм</t>
  </si>
  <si>
    <t xml:space="preserve">23.99.19.12.2.06.04-0001 </t>
  </si>
  <si>
    <t xml:space="preserve">Скорлупы из пенобетона для изоляции стыков труб, диаметр труб 50 (57) мм</t>
  </si>
  <si>
    <t xml:space="preserve">23.99.19.12.2.06.06-0018 </t>
  </si>
  <si>
    <t xml:space="preserve">Скорлупы теплоизоляционные из пенополиуретана, фольгированные, внутренний диаметр 1220 мм, толщина 60 мм</t>
  </si>
  <si>
    <t xml:space="preserve">23.99.19.12.2.07.01-1010 </t>
  </si>
  <si>
    <t xml:space="preserve">Теплоизоляция из вспененного каучука в рулонах, толщина 19 мм, самоклеящаяся</t>
  </si>
  <si>
    <t xml:space="preserve">23.99.19.12.2.07.03-1026 </t>
  </si>
  <si>
    <t xml:space="preserve">Теплоизоляция трубная с замком-застежкой для труб, толщина 13 мм, внешний диаметр 57 мм</t>
  </si>
  <si>
    <t xml:space="preserve">23.99.19.12.2.07.04-0176 </t>
  </si>
  <si>
    <t xml:space="preserve">Трубки из вспененного каучука, толщина 6 мм, диаметр 18 мм</t>
  </si>
  <si>
    <t xml:space="preserve">23.99.19.12.2.07.05-0011 </t>
  </si>
  <si>
    <t xml:space="preserve">Трубки теплоизоляционные из пенополиэтилена, диаметр 6 мм, толщина 6 мм</t>
  </si>
  <si>
    <t xml:space="preserve">23.99.19.12.2.08.02-0188 </t>
  </si>
  <si>
    <t xml:space="preserve">Цилиндры теплоизоляционные минераловатные М-100, на синтетическом связующем, простые, диаметр 205 мм, толщина 50 мм</t>
  </si>
  <si>
    <t xml:space="preserve">23.99.19.12.2.08.02-0189 </t>
  </si>
  <si>
    <t xml:space="preserve">Цилиндры теплоизоляционные минераловатные М-100, на синтетическом связующем, простые, диаметр 219 мм, толщина 50 мм</t>
  </si>
  <si>
    <t xml:space="preserve">23.70.11.13.1.01.01-0002 </t>
  </si>
  <si>
    <t xml:space="preserve">Крошка мраморная, фракция 2-5 мм</t>
  </si>
  <si>
    <t xml:space="preserve">23.70.11.13.1.02.04-0001 </t>
  </si>
  <si>
    <t xml:space="preserve">Плиты облицовочные из мрамора, полированные, толщина 30 мм</t>
  </si>
  <si>
    <t xml:space="preserve">23.70.12.13.2.01.01-0011 </t>
  </si>
  <si>
    <t xml:space="preserve">Изделия архитектурно-строительные из гранита и других прочных пород, класс 1, лощеные, толщина 70-80 мм</t>
  </si>
  <si>
    <t xml:space="preserve">23.70.12.13.2.03.01-0011 </t>
  </si>
  <si>
    <t xml:space="preserve">Камень булыжный</t>
  </si>
  <si>
    <t xml:space="preserve">20.52.10.14.1.02.04-0101 </t>
  </si>
  <si>
    <t xml:space="preserve">Клей-мастика Бустилат</t>
  </si>
  <si>
    <t xml:space="preserve">20.17.10.14.2.01.06-0012 </t>
  </si>
  <si>
    <t xml:space="preserve">Пленкообразующие материалы для дорожных работ ПМ-100А</t>
  </si>
  <si>
    <t xml:space="preserve">20.30.12.14.2.02.03-0015 </t>
  </si>
  <si>
    <t xml:space="preserve">Краска огнезащитная на водной основе для повышения предела огнестойкости стальных конструкций до 90 мин, плотность 1,25 г/см3, расход 1,8 кг/м2</t>
  </si>
  <si>
    <t xml:space="preserve">20.30.22.14.2.02.03-0021 </t>
  </si>
  <si>
    <t xml:space="preserve">Краска огнезащитная на водной основе, для повышения предела огнестойкости стальных конструкций до 90 мин, плотность 1,3 г/см3, расход 0,8-2,2 кг/м2</t>
  </si>
  <si>
    <t xml:space="preserve">20.30.22.14.2.02.11-0019 </t>
  </si>
  <si>
    <t xml:space="preserve"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1200 °С пористый теплоизолирующий слой, 3 группа огнезащитной эффективности, расход 6,0 кг/м2 при толщине слоя покрытия 4 мм</t>
  </si>
  <si>
    <t xml:space="preserve">20.30.22.14.2.02.11-0028 </t>
  </si>
  <si>
    <t xml:space="preserve">Состав огнезащитный для увеличения предела огнестойкости систем дымоудаления воздуховодов от 60 до 180 минут</t>
  </si>
  <si>
    <t xml:space="preserve">20.59.59.14.2.02.12-0711 </t>
  </si>
  <si>
    <t xml:space="preserve">Паста огнезащитная вспучивающаяся водоэмульсионная ВПМ-2</t>
  </si>
  <si>
    <t xml:space="preserve">20.30.11.14.3.02.01-0219 </t>
  </si>
  <si>
    <t xml:space="preserve">Краска универсальная, акриловая для внутренних и наружных работ</t>
  </si>
  <si>
    <t xml:space="preserve">20.30.11.14.3.02.01-0371 </t>
  </si>
  <si>
    <t xml:space="preserve">Краска водно-дисперсионная ВД-АК-111 белая</t>
  </si>
  <si>
    <t xml:space="preserve">20.30.12.14.4.02.04-0181 </t>
  </si>
  <si>
    <t xml:space="preserve">Краска масляная и алкидная цветная, готовая к применению для наружных работ МА-15, бежевая</t>
  </si>
  <si>
    <t xml:space="preserve">20.30.12.14.4.02.04-0261 </t>
  </si>
  <si>
    <t xml:space="preserve">Краска масляная, цветная, жидкотертая, готовая к применению для наружных и внутренних работ МА-25 розово-бежевая, светло-бежевая, светло-серая</t>
  </si>
  <si>
    <t xml:space="preserve">20.30.22.14.5.11.06-0004 </t>
  </si>
  <si>
    <t xml:space="preserve">Смесь сухая шпатлевочная финишная полимерная с заполнителем из тонкомолотого мрамора, для ручного нанесения, расход 1,2 кг/м2 при толщине слоя покрытия 1 мм</t>
  </si>
  <si>
    <t xml:space="preserve">20.30.22.14.5.11.06-1000 </t>
  </si>
  <si>
    <t xml:space="preserve">Шпатлевка финишная цементная водостойкая</t>
  </si>
  <si>
    <t xml:space="preserve">25.11.23.15.2.03.06-0013 </t>
  </si>
  <si>
    <t xml:space="preserve">Урна переворачивающаяся из стального листа, на ножках из стальной трубы, окрашенная, размер 1100х485х235 мм</t>
  </si>
  <si>
    <t xml:space="preserve">08.92.10.16.2.01.02-0001 </t>
  </si>
  <si>
    <t xml:space="preserve">Земля растительная</t>
  </si>
  <si>
    <t xml:space="preserve">08.92.10.16.2.01.03-0011 </t>
  </si>
  <si>
    <t xml:space="preserve">Торф</t>
  </si>
  <si>
    <t xml:space="preserve">01.19.31.16.2.02.01-0001 </t>
  </si>
  <si>
    <t xml:space="preserve">Смесь семян специальных трав универсальная</t>
  </si>
  <si>
    <t xml:space="preserve">02.10.11.16.2.02.02-0022 </t>
  </si>
  <si>
    <t xml:space="preserve">Береза, высота 2,0-3,0 м</t>
  </si>
  <si>
    <t xml:space="preserve">20.15.79.16.3.02.02-0007 </t>
  </si>
  <si>
    <t xml:space="preserve">Удобрения органо-минеральные торфоминеральноаммиачные ТМАУ</t>
  </si>
  <si>
    <t xml:space="preserve">23.20.12.17.3.02.19-0025 </t>
  </si>
  <si>
    <t xml:space="preserve">Изделия огнеупорные шамотные общего назначения ША-I № 5, 8</t>
  </si>
  <si>
    <t xml:space="preserve">28.14.13.18.1.02.01-0058 </t>
  </si>
  <si>
    <t xml:space="preserve">Задвижка клиновая с выдвижным шпинделем 30с42нж, номинальное давление 1,0 МПа (10 кгс/см2), присоединение к трубопроводу фланцевое, номинальный диаметр 1000 мм</t>
  </si>
  <si>
    <t xml:space="preserve">28.14.13.18.1.02.01-0070 </t>
  </si>
  <si>
    <t xml:space="preserve">Задвижка клиновая с выдвижным шпинделем 30лс941нж, номинальное давление 1,6 МПа (16 кгс/см2), присоединение к трубопроводу фланцевое, номинальный диаметр 100 мм</t>
  </si>
  <si>
    <t xml:space="preserve">28.14.13.18.1.02.01-0086 </t>
  </si>
  <si>
    <t xml:space="preserve">Задвижка клиновая с выдвижным шпинделем 30с41нж (ЗКЛ2-16), номинальное давление 1,6 МПа (16 кгс/см2), присоединение к трубопроводу фланцевое, номинальный диаметр 250 мм</t>
  </si>
  <si>
    <t xml:space="preserve">28.14.13.18.1.02.01-0205 </t>
  </si>
  <si>
    <t xml:space="preserve">Задвижка параллельная с выдвижным шпинделем 30ч6бр, номинальное давление 1,0 МПа (10 кгс/см2), присоединение к трубопроводу фланцевое, номинальный диаметр 150 мм</t>
  </si>
  <si>
    <t xml:space="preserve">28.14.13.18.1.02.01-0206 </t>
  </si>
  <si>
    <t xml:space="preserve">Задвижки параллельные с выдвижным шпинделем 30ч6бр для воды и пара, номинальное давление 1,0 МПа (10 кгс/см2), номинальный диаметр 200 мм, присоединение к трубопроводу фланцевое</t>
  </si>
  <si>
    <t xml:space="preserve">28.14.13.18.1.02.01-0208 </t>
  </si>
  <si>
    <t xml:space="preserve">Задвижки параллельные с выдвижным шпинделем 30ч6бр для воды и пара, номинальное давление 1,0 Мпа (10 кгс/см2), номинальный диаметр 300 мм, присоединение к трубопроводу фланцевое</t>
  </si>
  <si>
    <t xml:space="preserve">28.14.13.18.1.02.02-0022 </t>
  </si>
  <si>
    <t xml:space="preserve">Задвижка клиновая с невыдвижным шпинделем 30ч15бр, номинальное давление 1,0 МПа (10 кгс/см2), присоединение к трубопроводу фланцевое, с конической передачей, номинальный диаметр 600 мм</t>
  </si>
  <si>
    <t xml:space="preserve">28.14.11.18.1.03.01-0001 </t>
  </si>
  <si>
    <t xml:space="preserve">Затвор гидравлический, номинальный диаметр до 50 мм</t>
  </si>
  <si>
    <t xml:space="preserve">28.14.11.18.1.04.02-0043 </t>
  </si>
  <si>
    <t xml:space="preserve">Клапан обратный поворотный 19лс53нж (КОП-40), номинальное давление 4,0 МПа (40 кгс/см2), присоединение к трубопроводу фланцевое, номинальный диаметр 100 мм</t>
  </si>
  <si>
    <t xml:space="preserve">28.14.11.18.1.04.05-1000 </t>
  </si>
  <si>
    <t xml:space="preserve">Клапан обратный проходной латунный, номинальное давление 1,6 МПа (16 кгс/см2), присоединение 1/2"х1/2", номинальный диаметр 15 мм</t>
  </si>
  <si>
    <t xml:space="preserve">28.14.11.18.1.05.01-0076 </t>
  </si>
  <si>
    <t xml:space="preserve">Клапан предохранительный 17ч3бр1, номинальное давление 1,6 МПа (16 кгс/см2), присоединение к трубопроводу фланцевое, малоподъемный однорычажный, номинальный диаметр 40 мм</t>
  </si>
  <si>
    <t xml:space="preserve">28.14.11.18.1.05.01-0132 </t>
  </si>
  <si>
    <t xml:space="preserve">Клапан предохранительный СППК5Р (17с6нж), номинальное давление 1,6 МПа (16 кгс/см2), присоединение к трубопроводу фланцевое, пружинный с приспособлением для принудительного открытия, номинальный диаметр 100 мм, сталь 20Л</t>
  </si>
  <si>
    <t xml:space="preserve">28.14.13.18.1.09.07-0181 </t>
  </si>
  <si>
    <t xml:space="preserve">Кран шаровой, номинальное давление 2,5 МПа (25 кгс/см2), номинальный диаметр 25 мм, присоединение к трубопроводу под приварку</t>
  </si>
  <si>
    <t xml:space="preserve">28.14.13.18.1.09.07-0188 </t>
  </si>
  <si>
    <t xml:space="preserve">Кран шаровой, номинальное давление 2,5 МПа (25 кгс/см2), номинальный диаметр 150 мм, присоединение к трубопроводу под приварку</t>
  </si>
  <si>
    <t xml:space="preserve">28.14.13.18.1.09.08-0011 </t>
  </si>
  <si>
    <t xml:space="preserve">Кран шаровой латунный, номинальное давление 1,0 МПа (10 кгс/см2), номинальный диаметр 15 мм, с наружной резьбой, с патрубком для присоединения шланга</t>
  </si>
  <si>
    <t xml:space="preserve">28.14.12.18.1.10.01-0045 </t>
  </si>
  <si>
    <t xml:space="preserve">Клапан проходной 15Б1п, номинальное давление 1,6 МПа (16 кгс/см2), номинальный диаметр 15 мм, присоединение к трубопроводу муфтовое</t>
  </si>
  <si>
    <t xml:space="preserve">26.30.50.18.1.10.02-0002 </t>
  </si>
  <si>
    <t xml:space="preserve">Вентиль пожарный 50-10 для воды, номинальное давление 1,0 МПа (10 кгс/см2), номинальный диаметр 50 мм</t>
  </si>
  <si>
    <t xml:space="preserve">26.30.50.18.1.10.04-0011 </t>
  </si>
  <si>
    <t xml:space="preserve">Гидрант пожарный подземный, номинальное давление 1,0 МПа (10 кгс/см2), номинальный диаметр 125 мм, высота 2500 мм</t>
  </si>
  <si>
    <t xml:space="preserve">23.42.10.18.2.01.05-0059 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</si>
  <si>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550х480х150 мм</t>
  </si>
  <si>
    <t xml:space="preserve">23.42.10.18.2.01.05-0060 </t>
  </si>
  <si>
    <t xml:space="preserve"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550х480х185 мм</t>
  </si>
  <si>
    <t xml:space="preserve">23.42.10.18.2.01.06-0033 </t>
  </si>
  <si>
    <t xml:space="preserve">Унитазы полуфарфоровые и фарфоровые козырьковые с сиденьем и креплением, с косым выпуском, с цельноотлитой полочкой</t>
  </si>
  <si>
    <t xml:space="preserve">25.99.11.18.2.02.01-0021 </t>
  </si>
  <si>
    <t xml:space="preserve"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переливом, ВСТ размер 1500х700х560 мм</t>
  </si>
  <si>
    <t xml:space="preserve">25.99.11.18.2.02.02-0022 </t>
  </si>
  <si>
    <t xml:space="preserve"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1700х750х607 мм</t>
  </si>
  <si>
    <t xml:space="preserve">25.99.11.18.2.02.05-0005 </t>
  </si>
  <si>
    <t xml:space="preserve">Мойки стальные эмалированные на одно отделение, размер 500х500 мм, в комплекте со смесителем типа СМ-М-ЦАД, с сифоном типа СБП2М, комплектом кронштейнов типа КР МБ</t>
  </si>
  <si>
    <t xml:space="preserve">25.99.11.18.2.02.05-0008 </t>
  </si>
  <si>
    <t xml:space="preserve">Мойки стальные эмалированные на одно отделение с одной чашей, с креплениями МСКЩ со смесителем (с кнопочным переключателем), пластмассовым бутылочным сифоном</t>
  </si>
  <si>
    <t xml:space="preserve">28.29.12.18.2.08.05-0012 </t>
  </si>
  <si>
    <t xml:space="preserve">Фильтры для очистки воды, ФМФ-50, фланцевые</t>
  </si>
  <si>
    <t xml:space="preserve">22.19.30.18.3.01.02-0008 </t>
  </si>
  <si>
    <t xml:space="preserve">Рукав пожарный напорный термостойкий для мобильных средств пожаротушения из полиэфирной нити с внутренним полимерным покрытием, рабочее давление 1,6 МПа, внутренний диаметр 51 мм</t>
  </si>
  <si>
    <t xml:space="preserve">22.19.30.18.3.01.04-0001 </t>
  </si>
  <si>
    <t xml:space="preserve">Ствол пожарный ручной из алюминиевого сплава АК7, рабочее давление 0,4-0,6 Мпа, длина ствола 265 мм, условный проход 50 мм</t>
  </si>
  <si>
    <t xml:space="preserve">28.25.14.18.4.01.05-0001 </t>
  </si>
  <si>
    <t xml:space="preserve">Фильтры газовые сетчатые конические, номинальный диаметр 40 мм</t>
  </si>
  <si>
    <t xml:space="preserve">25.91.11.18.5.01.03-0004 </t>
  </si>
  <si>
    <t xml:space="preserve">Баки расширительные напольные, емкость 100 л</t>
  </si>
  <si>
    <t xml:space="preserve">28.29.12.18.5.05.03-0022 </t>
  </si>
  <si>
    <t xml:space="preserve">Грязевики тепловых пунктов (ГТП) для улавливания взвешенных частиц грязи в системах водяного отопления, условный проход 50 мм, наружный диаметр корпуса 159 мм</t>
  </si>
  <si>
    <t xml:space="preserve">25.21.11.18.5.06.02-0121 </t>
  </si>
  <si>
    <t xml:space="preserve">Конвекторы отопительные стальные настенные с кожухом и креплениями, тепловая мощность 0,400 кВт, концевые</t>
  </si>
  <si>
    <t xml:space="preserve">25.21.11.18.5.06.02-0143 </t>
  </si>
  <si>
    <t xml:space="preserve">Конвекторы отопительные стальные настенные с кожухом и креплениями, тепловая мощность 1,835 кВт, концевые</t>
  </si>
  <si>
    <t xml:space="preserve">24.20.40.18.5.08.18-0071 </t>
  </si>
  <si>
    <t xml:space="preserve">Кронштейны и подставки под оборудование из сортовой стали</t>
  </si>
  <si>
    <t xml:space="preserve">25.99.11.18.5.09.01-0001 </t>
  </si>
  <si>
    <t xml:space="preserve">Полотенцесушители из нержавеющей стали М-образные, номинальный диаметр 25 мм, размер 500Х500 мм</t>
  </si>
  <si>
    <t xml:space="preserve">28.14.12.18.5.10.02-1000 </t>
  </si>
  <si>
    <t xml:space="preserve">Гарнитура нижнего подключения латунная никелированная для двухтрубных систем отопления давлением 1,0 МПа (10 кгс/см2), тип D1/50, номинальный диаметр 15 мм, проходная, присоединение 1/2"х3/4"</t>
  </si>
  <si>
    <t xml:space="preserve">25.21.11.18.5.10.04-0036 </t>
  </si>
  <si>
    <t xml:space="preserve">Радиаторы алюминиевые, марка: «RIFAR Alum», количество секций 1, мощность 183 Вт</t>
  </si>
  <si>
    <t xml:space="preserve">25.21.11.18.5.10.04-1002 </t>
  </si>
  <si>
    <t xml:space="preserve">Радиатор алюминиевый секционный, количество секций 10, межосевое расстояние 350 мм, рабочее давление до 1,6 Мпа, тепловая мощность 1550 Вт</t>
  </si>
  <si>
    <t xml:space="preserve">25.21.11.18.5.10.05-0020 </t>
  </si>
  <si>
    <t xml:space="preserve">Радиаторы биметаллические отопительные секционные, количество секций 1, размер секции 80х80х560 мм, теплоотдача 0,175 кВт</t>
  </si>
  <si>
    <t xml:space="preserve">25.21.11.18.5.10.05-1002 </t>
  </si>
  <si>
    <t xml:space="preserve"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135°С, тепловая мощность 1610 Вт</t>
  </si>
  <si>
    <t xml:space="preserve">25.21.11.18.5.10.06-0195 </t>
  </si>
  <si>
    <t xml:space="preserve">Радиаторы стальные панельные однопанельные, тепловая мощность 0,676 кВт, проходные</t>
  </si>
  <si>
    <t xml:space="preserve">кВт</t>
  </si>
  <si>
    <t xml:space="preserve">25.21.11.18.5.10.07-0008 </t>
  </si>
  <si>
    <t xml:space="preserve">Радиаторы отопительные чугунные, МС-140, высота полная 588 мм, высота монтажная 500 мм</t>
  </si>
  <si>
    <t xml:space="preserve">секция</t>
  </si>
  <si>
    <t xml:space="preserve">24.20.13.18.5.11.02-0004 </t>
  </si>
  <si>
    <t xml:space="preserve">Регистры отопительные из стальных электросварных труб, диаметр труб 108 мм</t>
  </si>
  <si>
    <t xml:space="preserve">28.29.12.18.5.14.01-0001 </t>
  </si>
  <si>
    <t xml:space="preserve">Фильтры для очистки воды в трубопроводах систем отопления, диаметр 25 мм</t>
  </si>
  <si>
    <t xml:space="preserve">24.42.26.19.1.01.01-0013 </t>
  </si>
  <si>
    <t xml:space="preserve">Воздуховоды полужесткие гофрированные из алюминия, толщина 0,12-0,15 мм, диаметр 120 мм</t>
  </si>
  <si>
    <t xml:space="preserve">24.20.14.19.1.01.03-0072 </t>
  </si>
  <si>
    <t xml:space="preserve">Воздуховоды из оцинкованной стали толщиной: 0,5 мм, периметром до 600 мм</t>
  </si>
  <si>
    <t xml:space="preserve">24.20.14.19.1.01.03-0077 </t>
  </si>
  <si>
    <t xml:space="preserve">Воздуховоды из оцинкованной стали толщиной: 0,7 мм, периметром до 1000 мм</t>
  </si>
  <si>
    <t xml:space="preserve">24.20.14.19.1.01.03-0078 </t>
  </si>
  <si>
    <t xml:space="preserve">Воздуховоды из оцинкованной стали толщиной: 0,7 мм, периметром от 1100 до 1600 мм</t>
  </si>
  <si>
    <t xml:space="preserve">24.20.14.19.1.01.03-0079 </t>
  </si>
  <si>
    <t xml:space="preserve">Воздуховоды из оцинкованной стали толщиной: 0,7 мм, периметром от 1700 до 4000 мм</t>
  </si>
  <si>
    <t xml:space="preserve">28.25.12.19.1.06.05-0002 </t>
  </si>
  <si>
    <t xml:space="preserve"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</t>
  </si>
  <si>
    <t xml:space="preserve">23.70.12.19.2.02.02-0016 </t>
  </si>
  <si>
    <t xml:space="preserve">Зонт вентиляционных систем из листовой оцинкованной стали, круглый, диаметр шахты 500 мм</t>
  </si>
  <si>
    <t xml:space="preserve">25.11.23.19.2.03.01-0014 </t>
  </si>
  <si>
    <t xml:space="preserve">Решетки вентиляционные переточные из алюминиевого профиля с порошковым покрытием, размер 200х300 мм</t>
  </si>
  <si>
    <t xml:space="preserve">25.11.23.19.2.03.02-0003 </t>
  </si>
  <si>
    <t xml:space="preserve">Решетки вентиляционные АМН, алюминиевые, размер 150х150 мм</t>
  </si>
  <si>
    <t xml:space="preserve">22.23.19.19.2.03.07-0004 </t>
  </si>
  <si>
    <t xml:space="preserve">Решетки вентиляционные, пластмассовые, размер 150х200 мм</t>
  </si>
  <si>
    <t xml:space="preserve">28.14.11.19.3.01.01-0001 </t>
  </si>
  <si>
    <t xml:space="preserve">Дроссель-клапаны в обечайке с сектором управления из тонколистовой оцинкованной и сортовой стали, круглые, диаметр до 280 мм</t>
  </si>
  <si>
    <t xml:space="preserve">28.14.11.19.3.01.05-0023 </t>
  </si>
  <si>
    <t xml:space="preserve">Клапаны обратные для регулирования воздушных потоков в вентиляционных системах во взрывобезопасном исполнении из горячекатаной стали, тип АЗЕ 100, диаметр 200 мм</t>
  </si>
  <si>
    <t xml:space="preserve">28.14.11.19.3.01.06-0086 </t>
  </si>
  <si>
    <t xml:space="preserve">Клапаны воздушные под ручной или электропривод ВК, размер 300х100 мм</t>
  </si>
  <si>
    <t xml:space="preserve">28.14.11.19.3.01.11-0066 </t>
  </si>
  <si>
    <t xml:space="preserve">Клапаны огнезадерживающие с пределом огнестойкости 1 час, периметром 3200 мм</t>
  </si>
  <si>
    <t xml:space="preserve">28.25.12.19.3.02.08-0031 </t>
  </si>
  <si>
    <t xml:space="preserve">Трубки дренажные (шланги) из поливинилхлорида гофрированные для систем кондиционирования, диаметр 16 мм</t>
  </si>
  <si>
    <t xml:space="preserve">28.25.14.19.3.03.04-0001 </t>
  </si>
  <si>
    <t xml:space="preserve">Фильтры воздушные сетчатые (масляные) ФС, производительность до 10 тыс. м3/час</t>
  </si>
  <si>
    <t xml:space="preserve">28.25.12.19.4.02.03-0009 </t>
  </si>
  <si>
    <t xml:space="preserve">Глушители шума вентиляционных установок, трубчатые из листовой оцинкованной стали, круглого сечения на бандажном соединении ГТК 2-3, диаметр обечайки 250 мм, масса наполнителя 0,84 кг</t>
  </si>
  <si>
    <t xml:space="preserve">28.25.12.19.4.02.05-1010 </t>
  </si>
  <si>
    <t xml:space="preserve">Шумоглушители для прямоугольных воздуховодов 600х300/1000</t>
  </si>
  <si>
    <t xml:space="preserve">25.93.11.20.1.02.19-0017 </t>
  </si>
  <si>
    <t xml:space="preserve">Канат стальной арматурный, 1х7, диаметр каната 7,5 мм, диаметр проволоки 2,5 мм</t>
  </si>
  <si>
    <t xml:space="preserve">27.33.14.20.2.05.04-0023 </t>
  </si>
  <si>
    <t xml:space="preserve">Кабель-канал (короб) 16х16 мм</t>
  </si>
  <si>
    <t xml:space="preserve">27.33.13.20.2.07.02-0007 </t>
  </si>
  <si>
    <t xml:space="preserve">Лоток кабельный замковый перфорированный 100х50 мм, горячеоцинкованный</t>
  </si>
  <si>
    <t xml:space="preserve">27.33.13.20.2.07.03-0008 </t>
  </si>
  <si>
    <t xml:space="preserve">Лоток кабельный лестничного типа НЛ-20, ширина 200 мм</t>
  </si>
  <si>
    <t xml:space="preserve">27.33.13.20.2.08.05-0017 </t>
  </si>
  <si>
    <t xml:space="preserve">Профиль монтажный</t>
  </si>
  <si>
    <t xml:space="preserve">27.33.13.20.2.09.04-0003 </t>
  </si>
  <si>
    <t xml:space="preserve">Муфта термоусаживаемая соединительная для кабеля с пластмассовой изоляцией на напряжение до 10 кВ, марки ПсттО10-95/240 с болтовыми соединителями и комплектом пайки для присоединения заземления</t>
  </si>
  <si>
    <t xml:space="preserve">27.33.13.20.2.09.04-0014 </t>
  </si>
  <si>
    <t xml:space="preserve"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</t>
  </si>
  <si>
    <t xml:space="preserve">27.33.13.20.2.10.04-0003 </t>
  </si>
  <si>
    <t xml:space="preserve">Наконечники кабельные медные луженные ТМЛ-10</t>
  </si>
  <si>
    <t xml:space="preserve">27.40.25.20.3.03.03-0036 </t>
  </si>
  <si>
    <t xml:space="preserve">Светильники с лампами накаливания, потолочно-настенные, с металлическим основанием, с молочным рассеивателем, мощность лампы 60 Вт, НПО22-100</t>
  </si>
  <si>
    <t xml:space="preserve">27.40.25.20.3.03.04-0294 </t>
  </si>
  <si>
    <t xml:space="preserve">Светильники с люминесцентными лампами, потолочные, с зеркальной решеткой, мощность 2х36 Вт, IP20, ЭПРА, размер 1228х309х90 мм</t>
  </si>
  <si>
    <t xml:space="preserve">27.40.25.20.3.03.04-0484 </t>
  </si>
  <si>
    <t xml:space="preserve">Светильники с люминесцентными лампами для общественных помещений потолочный с рассеивателем цельным из оргстекла, со стартерными ПРА, тип ЛПО02-4x40/П-01 УХЛ4</t>
  </si>
  <si>
    <t xml:space="preserve">27.40.39.20.3.03.05-0039 </t>
  </si>
  <si>
    <t xml:space="preserve">Светильник под натриевую лампу ДНаТ для наружного освещения консольный ЖКУ 28-250-01 (с выпуклым стеклом)</t>
  </si>
  <si>
    <t xml:space="preserve">27.33.13.20.4.01.02-0021 </t>
  </si>
  <si>
    <t xml:space="preserve">Выключатель одноклавишный для скрытой проводки</t>
  </si>
  <si>
    <t xml:space="preserve">27.12.21.20.4.02.05-0002 </t>
  </si>
  <si>
    <t xml:space="preserve">Предохранители плавкие ПН2-100</t>
  </si>
  <si>
    <t xml:space="preserve">27.33.13.20.4.03.04-0002 </t>
  </si>
  <si>
    <t xml:space="preserve">Розетка кабельная 3P+E, 32A, IP44</t>
  </si>
  <si>
    <t xml:space="preserve">27.31.11.21.1.01.01-0018 </t>
  </si>
  <si>
    <t xml:space="preserve">Кабель оптический ОККТМ-10-01-0,22-4-(2,7)</t>
  </si>
  <si>
    <t xml:space="preserve">1000 м</t>
  </si>
  <si>
    <t xml:space="preserve">27.31.11.21.1.01.01-0182 </t>
  </si>
  <si>
    <t xml:space="preserve">Кабель оптический ОПС-004Е04-1</t>
  </si>
  <si>
    <t xml:space="preserve">27.32.12.21.1.03.01-0011 </t>
  </si>
  <si>
    <t xml:space="preserve">Кабель коаксиальный магистральный КМАШп-4</t>
  </si>
  <si>
    <t xml:space="preserve">27.32.12.21.1.03.01-0024 </t>
  </si>
  <si>
    <t xml:space="preserve">Кабель коаксиальный магистральный КМГ-4</t>
  </si>
  <si>
    <t xml:space="preserve">27.32.12.21.1.03.02-0002 </t>
  </si>
  <si>
    <t xml:space="preserve">Кабель коаксиальный радиочастотный РК 75-4-11</t>
  </si>
  <si>
    <t xml:space="preserve">27.32.13.21.1.04.01-1044 </t>
  </si>
  <si>
    <t xml:space="preserve">Кабель витая пара U/UTP 2х2х0,52, категория 5e</t>
  </si>
  <si>
    <t xml:space="preserve">27.32.13.21.1.04.03-0004 </t>
  </si>
  <si>
    <t xml:space="preserve">Кабель телефонный ТГ 50х2х0,5</t>
  </si>
  <si>
    <t xml:space="preserve">27.32.13.21.1.04.06-0011 </t>
  </si>
  <si>
    <t xml:space="preserve">Кабель микрофонный КММ 2х0,12</t>
  </si>
  <si>
    <t xml:space="preserve">27.32.13.21.1.06.01-0003 </t>
  </si>
  <si>
    <t xml:space="preserve">Кабель нагревательный двужильный экранированный, мощность 175 Вт, длина 10,3 м</t>
  </si>
  <si>
    <t xml:space="preserve">27.32.13.21.1.06.04-0101 </t>
  </si>
  <si>
    <t xml:space="preserve">Кабель монтажный МКЭШ 2х0,75-500</t>
  </si>
  <si>
    <t xml:space="preserve">27.32.13.21.1.06.08-0005 </t>
  </si>
  <si>
    <t xml:space="preserve">Кабель силовой с алюминиевыми жилами ААБл 3х50-1000</t>
  </si>
  <si>
    <t xml:space="preserve">27.32.13.21.1.06.08-0273 </t>
  </si>
  <si>
    <t xml:space="preserve">Кабель силовой с алюминиевыми жилами АВВГ 4х50-1000</t>
  </si>
  <si>
    <t xml:space="preserve">27.32.13.21.1.06.08-0480 </t>
  </si>
  <si>
    <t xml:space="preserve">Кабель силовой с алюминиевыми жилами АВВГнг(A)-LS 5х95-1000</t>
  </si>
  <si>
    <t xml:space="preserve">27.32.13.21.1.06.09-0149 </t>
  </si>
  <si>
    <t xml:space="preserve">Кабель силовой с медными жилами ВВГнг-LS 2х10-660</t>
  </si>
  <si>
    <t xml:space="preserve">27.32.13.21.1.06.09-0151 </t>
  </si>
  <si>
    <t xml:space="preserve">Кабель силовой с медными жилами ВВГнг(A)-LS 3х1,5-660</t>
  </si>
  <si>
    <t xml:space="preserve">27.32.13.21.1.06.09-0152 </t>
  </si>
  <si>
    <t xml:space="preserve">Кабель силовой с медными жилами ВВГнг(A)-LS 3х2,5-660</t>
  </si>
  <si>
    <t xml:space="preserve">27.32.13.21.1.06.09-0177 </t>
  </si>
  <si>
    <t xml:space="preserve">Кабель силовой с медными жилами ВВГнг(A)-LS 5х4-660</t>
  </si>
  <si>
    <t xml:space="preserve">27.32.13.21.1.06.09-0196 </t>
  </si>
  <si>
    <t xml:space="preserve">Кабель силовой с медными жилами ВБбШв 3х2,5-660</t>
  </si>
  <si>
    <t xml:space="preserve">27.32.13.21.1.06.10-0038 </t>
  </si>
  <si>
    <t xml:space="preserve">Кабель силовой с медными жилами СБн 3х50-1000</t>
  </si>
  <si>
    <t xml:space="preserve">27.32.13.21.1.06.10-0572 </t>
  </si>
  <si>
    <t xml:space="preserve">Кабель силовой с медными жилами ВВГнг-LS 2х1,5-1000</t>
  </si>
  <si>
    <t xml:space="preserve">27.32.13.21.1.06.10-0579 </t>
  </si>
  <si>
    <t xml:space="preserve">Кабель силовой с медными жилами ВВГнг-LS 3х2,5-1000</t>
  </si>
  <si>
    <t xml:space="preserve">27.32.14.21.1.07.01-0006 </t>
  </si>
  <si>
    <t xml:space="preserve">Кабель силовой с алюминиевыми жилами ААБлУ 3х70-6</t>
  </si>
  <si>
    <t xml:space="preserve">27.32.14.21.1.07.01-0025 </t>
  </si>
  <si>
    <t xml:space="preserve">Кабель силовой с алюминиевыми жилами АСБУ 3х70-6</t>
  </si>
  <si>
    <t xml:space="preserve">27.32.14.21.1.07.02-0095 </t>
  </si>
  <si>
    <t xml:space="preserve">Кабель силовой с алюминиевыми жилами ААБл 3х70-10</t>
  </si>
  <si>
    <t xml:space="preserve">27.32.14.21.1.07.04-0006 </t>
  </si>
  <si>
    <t xml:space="preserve">Кабель силовой с медными жилами СБУ 3х70-6</t>
  </si>
  <si>
    <t xml:space="preserve">27.32.14.21.1.07.05-0025 </t>
  </si>
  <si>
    <t xml:space="preserve">Кабель силовой с медными жилами СБ 3х70-10</t>
  </si>
  <si>
    <t xml:space="preserve">27.32.13.21.1.08.01-0002 </t>
  </si>
  <si>
    <t xml:space="preserve">Кабель сигнальный КСВВ 2х0,5</t>
  </si>
  <si>
    <t xml:space="preserve">27.32.13.21.1.08.01-0315 </t>
  </si>
  <si>
    <t xml:space="preserve">Кабель пожарной сигнализации КПСЭнг(A)-FRLS 2х2х1</t>
  </si>
  <si>
    <t xml:space="preserve">27.32.13.21.1.08.03-0043 </t>
  </si>
  <si>
    <t xml:space="preserve">Кабель контрольный КВВГнг(A)-FRLS 4х2,5</t>
  </si>
  <si>
    <t xml:space="preserve">27.32.13.21.1.08.03-0442 </t>
  </si>
  <si>
    <t xml:space="preserve">Кабель контрольный КВВГнг(A) 4х1,5</t>
  </si>
  <si>
    <t xml:space="preserve">27.32.13.21.1.08.03-0526 </t>
  </si>
  <si>
    <t xml:space="preserve">Кабель контрольный КВВГнг(A)-LS 10х2,5</t>
  </si>
  <si>
    <t xml:space="preserve">27.32.13.21.1.08.04-0001 </t>
  </si>
  <si>
    <t xml:space="preserve">Кабель управления КУГВЭВнг-LS 7х0,5</t>
  </si>
  <si>
    <t xml:space="preserve">27.32.14.21.2.01.01-0001 </t>
  </si>
  <si>
    <t xml:space="preserve">Провод самонесущий изолированный СИП-1 1х16+1х25-0,6/1</t>
  </si>
  <si>
    <t xml:space="preserve">27.32.14.21.2.01.01-0049 </t>
  </si>
  <si>
    <t xml:space="preserve">Провод самонесущий изолированный СИП-3 1х70-20</t>
  </si>
  <si>
    <t xml:space="preserve">27.32.13.21.2.03.03-0036 </t>
  </si>
  <si>
    <t xml:space="preserve">Провод силовой гибкий с медными жилами РКГМ 6-660</t>
  </si>
  <si>
    <t xml:space="preserve">27.32.13.21.2.03.04-0003 </t>
  </si>
  <si>
    <t xml:space="preserve">Провод силовой установочный ПВ1 16-450</t>
  </si>
  <si>
    <t xml:space="preserve">27.32.13.21.2.03.05-0002 </t>
  </si>
  <si>
    <t xml:space="preserve">Провод силовой установочный АПВ 2,5-450</t>
  </si>
  <si>
    <t xml:space="preserve">27.32.13.21.2.03.05-0051 </t>
  </si>
  <si>
    <t xml:space="preserve">Провод силовой установочный с медными жилами ПВ1 6-450</t>
  </si>
  <si>
    <t xml:space="preserve">27.32.13.21.2.03.05-0066 </t>
  </si>
  <si>
    <t xml:space="preserve">Провод силовой установочный с медными жилами ПуГВ 1х2,5-450</t>
  </si>
  <si>
    <t xml:space="preserve">23.19.25.22.2.01.03-0003 </t>
  </si>
  <si>
    <t xml:space="preserve">Изолятор подвесной стеклянный ПСД-70Е</t>
  </si>
  <si>
    <t xml:space="preserve">23.43.10.22.2.01.04-0017 </t>
  </si>
  <si>
    <t xml:space="preserve">Изолятор линейный штыревой ТФ-20</t>
  </si>
  <si>
    <t xml:space="preserve">23.43.10.22.2.01.04-0021 </t>
  </si>
  <si>
    <t xml:space="preserve">Изолятор линейный штыревой фарфоровый ШФ-10</t>
  </si>
  <si>
    <t xml:space="preserve">25.11.23.22.2.02.07-0002 </t>
  </si>
  <si>
    <t xml:space="preserve">Конструкции стальные отдельностоящих молниеотводов ОРУ</t>
  </si>
  <si>
    <t xml:space="preserve">25.99.11.23.1.01.06-1030 </t>
  </si>
  <si>
    <t xml:space="preserve">Компенсаторы стартовые сильфонные, диаметр 250 мм</t>
  </si>
  <si>
    <t xml:space="preserve">24.44.26.23.2.02.03-1028 </t>
  </si>
  <si>
    <t xml:space="preserve">Трубы медные общего назначения, наружный диаметр (толщина стенки), мм, 54 (1,5)</t>
  </si>
  <si>
    <t xml:space="preserve">24.20.12.23.3.01.04-0078 </t>
  </si>
  <si>
    <t xml:space="preserve">Трубы бесшовные обсадные из стали группы Д и Б с короткой треугольной резьбой, наружный диаметр 426 мм, толщина стенки 10 мм</t>
  </si>
  <si>
    <t xml:space="preserve">24.20.13.23.3.03.01-0008 </t>
  </si>
  <si>
    <t xml:space="preserve">Трубы бесшовные горячедеформированные из коррозионно-стойкой стали марки 12Х18Н10Т, наружный диаметр 108 мм, толщина стенки 5,0 мм</t>
  </si>
  <si>
    <t xml:space="preserve">24.20.13.23.3.05.01-0003 </t>
  </si>
  <si>
    <t xml:space="preserve">Трубы стальные бесшовные холоднодеформированные из коррозионно-стойкой стали марки 12Х18Н10Т, наружный диаметр 14 мм, толщина стенки 2,0 мм</t>
  </si>
  <si>
    <t xml:space="preserve">24.20.13.23.3.06.02-0006 </t>
  </si>
  <si>
    <t xml:space="preserve">Трубы стальные сварные оцинкованные водогазопроводные с резьбой, обыкновенные, номинальный диаметр 50 мм, толщина стенки 3,5 мм</t>
  </si>
  <si>
    <t xml:space="preserve">24.20.13.23.3.06.04-0006 </t>
  </si>
  <si>
    <t xml:space="preserve">Трубы стальные сварные неоцинкованные водогазопроводные с резьбой, легкие, номинальный диаметр 20 мм, толщина стенки 2,5 мм</t>
  </si>
  <si>
    <t xml:space="preserve">24.20.13.23.4.01.01-0008 </t>
  </si>
  <si>
    <t xml:space="preserve">Трубы стальные в армопенобетонной изоляции, номинальное давление 1,6 МПа, рабочая температура до 150 °C, наружный диаметр 273 мм, толщина стенки 11,5 мм</t>
  </si>
  <si>
    <t xml:space="preserve">24.20.13.23.4.01.03-0078 </t>
  </si>
  <si>
    <t xml:space="preserve">Трубы стальные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</t>
  </si>
  <si>
    <t xml:space="preserve">24.20.13.23.4.01.04-0004 </t>
  </si>
  <si>
    <t xml:space="preserve">Трубы стальные изолированные двухслойным покрытием из экструдированного полиэтилена, наружный диаметр 159 мм, толщина стенки 5 мм, толщина покрытия 2 мм</t>
  </si>
  <si>
    <t xml:space="preserve">24.20.23.23.5.01.08-0033 </t>
  </si>
  <si>
    <t xml:space="preserve">Трубы стальные электросварные прямошовные и спиральношовные, класс прочности К38, наружный диаметр 630 мм, толщина стенки 8 мм</t>
  </si>
  <si>
    <t xml:space="preserve">24.20.33.23.5.02.02-0023 </t>
  </si>
  <si>
    <t xml:space="preserve">Трубы стальные электросварные прямошовные со снятой фаской из стали марок БСт2кп-БСт4кп и БСт2пс-БСт4пс, наружный диаметр 20 мм, толщина стенки 2 мм</t>
  </si>
  <si>
    <t xml:space="preserve">24.20.33.23.5.02.02-0034 </t>
  </si>
  <si>
    <t xml:space="preserve">Трубы стальные электросварные прямошовные со снятой фаской из стали марок БСт2кп-БСт4кп и БСт2пс-БСт4пс, наружный диаметр 57 мм, толщина стенки 3,5 мм</t>
  </si>
  <si>
    <t xml:space="preserve">24.20.33.23.5.02.02-0087 </t>
  </si>
  <si>
    <t xml:space="preserve">Трубы стальные электросварные прямошовные со снятой фаской из стали марок БСт2кп-БСт4кп и БСт2пс-БСт4пс, наружный диаметр 219 мм, толщина стенки 5 мм</t>
  </si>
  <si>
    <t xml:space="preserve">24.20.23.23.5.02.03-0116 </t>
  </si>
  <si>
    <t xml:space="preserve">Свая шпунтовая трубчатая сварная с составным замковым клещевидным соединением, из электросварных труб, наружный диаметр 820 мм, толщина стенки 11 мм</t>
  </si>
  <si>
    <t xml:space="preserve">24.51.20.23.6.02.01-0034 </t>
  </si>
  <si>
    <t xml:space="preserve">Трубы из высокопрочного чугуна с шаровидным графитом раструбные под резиновое уплотнительное кольцо, с наружным антикоррозионным и внутренним цементно-песчаным покрытиями, под раструбное соединение, номинальный диаметр 200 мм</t>
  </si>
  <si>
    <t xml:space="preserve">24.51.20.23.6.02.03-0009 </t>
  </si>
  <si>
    <t xml:space="preserve">Трубы чугунные напорные раструбные, номинальный диаметр 350 мм, толщина стенки 12,8 мм</t>
  </si>
  <si>
    <t xml:space="preserve">24.51.20.23.6.02.03-0016 </t>
  </si>
  <si>
    <t xml:space="preserve">Трубы чугунные напорные раструбные, номинальный диаметр 1000 мм, толщина стенки 24,8 мм</t>
  </si>
  <si>
    <t xml:space="preserve">24.20.13.23.7.01.01-0002 </t>
  </si>
  <si>
    <t xml:space="preserve"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</t>
  </si>
  <si>
    <t xml:space="preserve">24.20.13.23.7.01.03-0002 </t>
  </si>
  <si>
    <t xml:space="preserve">Трубопроводы из стальных водогазопроводных неоцинкованных труб с гильзами и креплениями для газоснабжения, диаметр 20 мм</t>
  </si>
  <si>
    <t xml:space="preserve">24.20.13.23.7.01.04-0003 </t>
  </si>
  <si>
    <t xml:space="preserve">Трубопроводы из стальных электросварных труб с гильзами для отопления и водоснабжения, наружный диаметр 76 мм, толщина стенки 3,5 мм</t>
  </si>
  <si>
    <t xml:space="preserve">24.20.40.23.8.03.11-0158 </t>
  </si>
  <si>
    <t xml:space="preserve">Фланцы стальные плоские приварные с соединительным выступом, марка стали ВСт3сп2, ВСт3сп3, номинальное давление 1,6 МПа, номинальный диаметр 200 мм</t>
  </si>
  <si>
    <t xml:space="preserve">24.20.40.23.8.03.12-0011 </t>
  </si>
  <si>
    <t xml:space="preserve">Фасонные части стальные сварные, номинальный диаметр до 800 мм</t>
  </si>
  <si>
    <t xml:space="preserve">24.20.40.23.8.03.12-0036 </t>
  </si>
  <si>
    <t xml:space="preserve">Фланцы стальные приварные в комплекте с прокладками, болтами и гайками, номинальное давление 1,0 МПа, номинальный диаметр 250 мм</t>
  </si>
  <si>
    <t xml:space="preserve">24.20.40.23.8.04.01-0021 </t>
  </si>
  <si>
    <t xml:space="preserve">Заглушки эллиптические из стали марки 20, номинальное давление 10 МПа, номинальный диаметр 80 мм, наружный диаметр 89 мм, толщина стенки 3,5 мм</t>
  </si>
  <si>
    <t xml:space="preserve">24.20.40.23.8.04.06-0248 </t>
  </si>
  <si>
    <t xml:space="preserve">Отводы крутоизогнутые бесшовные приварные 60° из стали марок 20 и 09Г2С, наружный диаметр 108 мм, толщина стенки 4,0 мм</t>
  </si>
  <si>
    <t xml:space="preserve">24.51.30.23.8.05.15-0002 </t>
  </si>
  <si>
    <t xml:space="preserve">Части чугунные фасонные соединительные к чугунным напорным трубам, наружный диаметр 125-200 мм</t>
  </si>
  <si>
    <t xml:space="preserve">23.32.13.24.2.01.02-0001 </t>
  </si>
  <si>
    <t xml:space="preserve">Трубы керамические канализационные, номинальный внутренний диаметр 150 мм</t>
  </si>
  <si>
    <t xml:space="preserve">22.21.29.24.2.02.01-0002 </t>
  </si>
  <si>
    <t xml:space="preserve">Трубы металлополимерные многослойные для горячего водоснабжения, номинальное давление 1 МПа (10 кгс/см2), температура до 95 °C, диаметр 20 мм</t>
  </si>
  <si>
    <t xml:space="preserve">23.65.12.24.2.05.03-0003 </t>
  </si>
  <si>
    <t xml:space="preserve">Трубы хризотилцементные напорные, класс ВТ6, номинальный диаметр 200 мм</t>
  </si>
  <si>
    <t xml:space="preserve">23.65.12.24.2.06.04-0013 </t>
  </si>
  <si>
    <t xml:space="preserve">Муфты хризотилцементные к напорным трубам САМ-6, диаметр условного прохода 200 мм, наружный диаметр муфты 277 мм</t>
  </si>
  <si>
    <t xml:space="preserve">22.21.21.24.3.02.05-0054 </t>
  </si>
  <si>
    <t xml:space="preserve">Трубы напорные из термостабилизированного полипропилена PP-RСТ, армированные стекловолокном, для систем водоснабжения и отопления, номинальное давление 2,5 МПа, SDR 9, размер 40x4,5 мм</t>
  </si>
  <si>
    <t xml:space="preserve">22.21.21.24.3.03.02-0002 </t>
  </si>
  <si>
    <t xml:space="preserve">Блок трубопровода полиэтиленовый для систем водоотведения из труб высокой плотности, диаметр 110 мм, с гильзами</t>
  </si>
  <si>
    <t xml:space="preserve">22.21.21.24.3.03.03-0038 </t>
  </si>
  <si>
    <t xml:space="preserve">Трубы ливневые полиэтиленовые двухслойные профилированные, SN8, диаметр 315 мм</t>
  </si>
  <si>
    <t xml:space="preserve">22.21.21.24.3.03.11-0027 </t>
  </si>
  <si>
    <t xml:space="preserve">Трубы напорные полиэтиленовые газопроводные ПЭ100, стандартное размерное отношение SDR11, номинальный наружный диаметр 110 мм, толщина стенки 10,0 мм</t>
  </si>
  <si>
    <t xml:space="preserve">22.21.21.24.3.03.13-0023 </t>
  </si>
  <si>
    <t xml:space="preserve">Трубы напорные полиэтиленовые ПЭ100, стандартное размерное отношение SDR13,6, номинальный наружный диаметр 50 мм, толщина стенки 3,7 мм</t>
  </si>
  <si>
    <t xml:space="preserve">22.21.29.24.3.03.13-0302 </t>
  </si>
  <si>
    <t xml:space="preserve">Трубы полиэтиленовые гладкие легкие ПНД, диаметр 20 мм</t>
  </si>
  <si>
    <t xml:space="preserve">22.21.21.24.3.03.13-0418 </t>
  </si>
  <si>
    <t xml:space="preserve">Труба напорная полиэтиленовая ПНД, среднего типа, диаметр 110 мм</t>
  </si>
  <si>
    <t xml:space="preserve">22.21.21.24.3.03.13-0427 </t>
  </si>
  <si>
    <t xml:space="preserve">Трубы напорные полиэтиленовые, среднего типа, ПНД, номинальный наружный диаметр 315 мм</t>
  </si>
  <si>
    <t xml:space="preserve">22.21.29.24.3.05.06-0007 </t>
  </si>
  <si>
    <t xml:space="preserve">Манжета предохраняющая для заделки концов кожуха трубопроводов, номинальным наружным диаметром 500 мм</t>
  </si>
  <si>
    <t xml:space="preserve">22.21.29.24.3.05.07-0436 </t>
  </si>
  <si>
    <t xml:space="preserve">Муфта полиэтиленовая для систем водоотведения, диаметр 315 мм</t>
  </si>
  <si>
    <t xml:space="preserve">22.21.29.24.3.05.07-0514 </t>
  </si>
  <si>
    <t xml:space="preserve">Муфта полиэтиленовая электросварная, диаметр 110 мм</t>
  </si>
  <si>
    <t xml:space="preserve">22.21.29.24.3.05.07-0553 </t>
  </si>
  <si>
    <t xml:space="preserve">Муфта термоусаживающаяся полиэтиленовая для стыков, номинальный наружный диаметр 160 мм, длина 500 мм</t>
  </si>
  <si>
    <t xml:space="preserve">22.21.29.24.3.05.07-0568 </t>
  </si>
  <si>
    <t xml:space="preserve">Муфта термоусаживающаяся полиэтиленовая для стыков, номинальный наружный диаметр 1000 мм, длина 700 мм</t>
  </si>
  <si>
    <t xml:space="preserve">22.21.29.24.3.05.08-0214 </t>
  </si>
  <si>
    <t xml:space="preserve">Отвод литой полиэтиленовый 45 град., электросварной, диаметр 110 мм</t>
  </si>
  <si>
    <t xml:space="preserve">22.21.29.24.3.05.09-0010 </t>
  </si>
  <si>
    <t xml:space="preserve">Патрубок полипропиленовый раструбный для систем водоотведения, диаметр 110 мм, длина 250 мм</t>
  </si>
  <si>
    <t xml:space="preserve">16.10.10.25.1.01.04-0033 </t>
  </si>
  <si>
    <t xml:space="preserve">Шпалы непропитанные для железных дорог, тип III</t>
  </si>
  <si>
    <t xml:space="preserve">24.10.75.25.1.05.05-0043 </t>
  </si>
  <si>
    <t xml:space="preserve">Рельсы железнодорожные Р-65 категория Т1</t>
  </si>
  <si>
    <t xml:space="preserve">38.32.22.25.1.05.07-0013 </t>
  </si>
  <si>
    <t xml:space="preserve">Рельсы старогодные, 3 группа</t>
  </si>
  <si>
    <t xml:space="preserve">30.20.40.25.1.06.15-0071 </t>
  </si>
  <si>
    <t xml:space="preserve">Перевод стрелочный Р65, марка 1/9</t>
  </si>
  <si>
    <t xml:space="preserve">27.33.13.25.2.01.12-0011 </t>
  </si>
  <si>
    <t xml:space="preserve">Муфты натяжные</t>
  </si>
  <si>
    <t xml:space="preserve">25.11.23.25.2.02.04-0026 </t>
  </si>
  <si>
    <t xml:space="preserve">Кронштейны для подвески проводов постоянного и переменного тока длиной: 2180 мм оцинкованные</t>
  </si>
  <si>
    <t xml:space="preserve">26.30.23.61.1.02.01-0011 </t>
  </si>
  <si>
    <t xml:space="preserve">IP-телефон на 8 логических линий</t>
  </si>
  <si>
    <t xml:space="preserve">26.30.50.61.2.01.01-0001 </t>
  </si>
  <si>
    <t xml:space="preserve">Извещатель охранный адресный акустический, дальность действия 6 м, степень защиты корпуса IР41, рабочий диапазон температур от -10 до +45°C, размеры 75х65х25 мм</t>
  </si>
  <si>
    <t xml:space="preserve">26.30.50.61.2.02.01-1004 </t>
  </si>
  <si>
    <t xml:space="preserve">Извещатели пожарные дымовые ДИП-34А (ИП 212-34А) оптико-электронные адресно-аналоговые в комплекте с базой (розеткой)</t>
  </si>
  <si>
    <t xml:space="preserve">27.12.31.62.1.02.05-1718 </t>
  </si>
  <si>
    <t xml:space="preserve">Панели распределительного щита одностороннего обслуживания серии ЩО-70, ЩО-90, напряжение 0,4 кВ, номер схемы 5, номинальный ток сборных шин 630 А</t>
  </si>
  <si>
    <t xml:space="preserve">27.12.31.62.1.02.15-0001 </t>
  </si>
  <si>
    <t xml:space="preserve">Шкафы учета электроэнергии, для внутренней установки в жилых и общественных зданиях, напряжение 380/220 В, частота 50 Гц, степень защиты IP31, размер 700х600х200 мм</t>
  </si>
  <si>
    <t xml:space="preserve">27.33.11.62.3.04.01-0013 </t>
  </si>
  <si>
    <t xml:space="preserve">Выключатель автоматический для переменного тока, однополюсные, номинальный ток 32 А</t>
  </si>
  <si>
    <t xml:space="preserve">27.33.11.62.3.04.01-0019 </t>
  </si>
  <si>
    <t xml:space="preserve">Выключатель автоматический для переменного тока, двухполюсные, номинальный ток 32 А</t>
  </si>
  <si>
    <t xml:space="preserve">27.33.11.62.3.04.01-0025 </t>
  </si>
  <si>
    <t xml:space="preserve">Выключатель автоматический для переменного тока, трехполюсные, номинальный ток 32 А</t>
  </si>
  <si>
    <t xml:space="preserve">27.20.23.62.4.01.01-0005 </t>
  </si>
  <si>
    <t xml:space="preserve">Батарея аккумуляторная необслуживаемая, номинальным напряжением 12 В, емкость 12 А/ч</t>
  </si>
  <si>
    <t xml:space="preserve">26.51.63.62.5.01.04-0052 </t>
  </si>
  <si>
    <t xml:space="preserve">Счетчик учета активной электрической энергии переменного тока электромеханический, однофазный, прямого включения, номинальный ток 5 А, максимальный ток 60 А, номинальное напряжение 230 В</t>
  </si>
  <si>
    <t xml:space="preserve">27.33.13.62.6.01.05-0002 </t>
  </si>
  <si>
    <t xml:space="preserve">Контактор модульный из двух нормально-открытых контактов по 20 А с катушкой управления 220 В</t>
  </si>
  <si>
    <t xml:space="preserve">27.51.25.63.1.01.03-0007 </t>
  </si>
  <si>
    <t xml:space="preserve">Водонагреватели электрические емкостные с терморегулятором и системой защитной автоматики, мощность 2 кВт, объем бака 100 л</t>
  </si>
  <si>
    <t xml:space="preserve">27.51.25.63.1.01.04-0016 </t>
  </si>
  <si>
    <t xml:space="preserve">Электроводонагреватели проточные, производительность 120 л/ч, мощность 6 кВт</t>
  </si>
  <si>
    <t xml:space="preserve">27.51.26.63.3.01.01-1031 </t>
  </si>
  <si>
    <t xml:space="preserve">Конвектор электрический отопительный стальной с принудительной конвекцией, встраиваемый в конструкцию пола, ширина 180 мм, высота 110 мм, длинна 1250 мм, мощность 700-750 Вт</t>
  </si>
  <si>
    <t xml:space="preserve">26.51.52.63.4.01.01-1064 </t>
  </si>
  <si>
    <t xml:space="preserve">Манометр показывающий, верхний предел измерений 60 МПа (600 кгс/см2), диаметр корпуса 160 мм, класс точности 1,5</t>
  </si>
  <si>
    <t xml:space="preserve">26.51.52.63.4.02.01-1004 </t>
  </si>
  <si>
    <t xml:space="preserve">Расходомер вихревой протекающих жидкости и газа, диаметр условного прохода 20 мм</t>
  </si>
  <si>
    <t xml:space="preserve">28.25.12.64.1.01.01-0001 </t>
  </si>
  <si>
    <t xml:space="preserve">Агрегаты вентиляторные без регулирующего устройства, производительность до 160000 м3/час</t>
  </si>
  <si>
    <t xml:space="preserve">28.25.12.64.1.01.02-0001 </t>
  </si>
  <si>
    <t xml:space="preserve">Агрегаты вентиляторные с ручным приводом, производительность до 10000 м3/час</t>
  </si>
  <si>
    <t xml:space="preserve">28.25.20.64.1.05.01-0042 </t>
  </si>
  <si>
    <t xml:space="preserve">Вентиляторы радиальные из алюминиевых сплавов взрывозащищенные, В Ц14 46 8И1 01А, с электродвигателем, мощность 18,5 кВт, 750 об/мин</t>
  </si>
  <si>
    <t xml:space="preserve">28.25.12.64.2.02.04-0014 </t>
  </si>
  <si>
    <t xml:space="preserve">Камеры приточные 2ПК без секции орошения, производительность до 40 тыс. м3/час</t>
  </si>
  <si>
    <t xml:space="preserve">28.25.12.64.2.03.03-0001 </t>
  </si>
  <si>
    <t xml:space="preserve">Кондиционеры бытовые настенные, наружный и внутренний блоки, теплоизолированные трубки 10 м, пульт, мощность 2 кВт</t>
  </si>
  <si>
    <t xml:space="preserve">28.25.12.64.2.03.03-0004 </t>
  </si>
  <si>
    <t xml:space="preserve">Кондиционеры бытовые настенные, наружный и внутренний блоки, теплоизолированные трубки 10 м, пульт, мощность 5 кВт</t>
  </si>
  <si>
    <t xml:space="preserve">28.25.12.64.2.03.07-0012 </t>
  </si>
  <si>
    <t xml:space="preserve">Кондиционеры медицинские автономные с водяным охлаждением конденсатора, воздухопроизводительность до 4400 м3/ч</t>
  </si>
  <si>
    <t xml:space="preserve">28.25.12.64.4.01.01-0012 </t>
  </si>
  <si>
    <t xml:space="preserve">Агрегаты вентиляционно-приточные, производительность до 20000 м3/ч</t>
  </si>
  <si>
    <t xml:space="preserve">28.25.12.64.4.03.02-1000 </t>
  </si>
  <si>
    <t xml:space="preserve">Установка приточно-вытяжная, производительность 1160 м3/ч</t>
  </si>
  <si>
    <t xml:space="preserve">27.51.26.64.5.01.01-0001 </t>
  </si>
  <si>
    <t xml:space="preserve">Агрегат воздушного отопления, производительность 1400 м3/ч, мощность 12 кВт</t>
  </si>
  <si>
    <t xml:space="preserve">26.51.63.65.1.01.01-0004 </t>
  </si>
  <si>
    <t xml:space="preserve">Счетчики холодной воды крыльчатые диаметр 32 мм</t>
  </si>
  <si>
    <t xml:space="preserve">26.51.63.65.1.04.02-0038 </t>
  </si>
  <si>
    <t xml:space="preserve">Счетчики горячей воды ВСГ, номинальный диаметр 15 мм</t>
  </si>
  <si>
    <t xml:space="preserve">26.51.63.65.1.04.03-1002 </t>
  </si>
  <si>
    <t xml:space="preserve">Счетчики холодной воды крыльчатые, с импульсным выходом, диаметр 32 мм</t>
  </si>
  <si>
    <t xml:space="preserve">27.52.11.66.1.01.01-0003 </t>
  </si>
  <si>
    <t xml:space="preserve">Плита газовая бытовая, напольная отдельностоящая со щитком, духовым и сушильным шкафом четырехгорелочная</t>
  </si>
  <si>
    <t xml:space="preserve">26.51.63.66.1.02.01-0026 </t>
  </si>
  <si>
    <t xml:space="preserve">Счетчик газа СГ-16МТ-4000-Р</t>
  </si>
  <si>
    <t xml:space="preserve">28.22.16.67.1.01.03-0004 </t>
  </si>
  <si>
    <t xml:space="preserve">Лифт пассажирский ПП-0411 на 9 остановок, высота шахты 22,4 м, внутренний размер кабины 935х1075 мм, скорость движения кабины 1 м/сек, исп. Е30 грузоподъемность 400 кг</t>
  </si>
  <si>
    <t xml:space="preserve">28.13.14.68.1.01.01-0002 </t>
  </si>
  <si>
    <t xml:space="preserve">Электронасос центробежный погружной для загрязненных вод, типоразмер ГНОМ 25-20</t>
  </si>
  <si>
    <t xml:space="preserve">28.13.14.68.1.01.01-0009 </t>
  </si>
  <si>
    <t xml:space="preserve">Электронасос центробежный погружной для загрязненных вод, типоразмер ГНОМ 350-25</t>
  </si>
  <si>
    <t xml:space="preserve">28.13.14.68.1.02.01-0004 </t>
  </si>
  <si>
    <t xml:space="preserve">Насосы консольные центробежные моноблочные с регулируемым электроприводом, производительность 100 м3/ч, напор 80 м, мощность электродвигателя 45 кВт</t>
  </si>
  <si>
    <t xml:space="preserve">28.13.14.68.1.02.02-0008 </t>
  </si>
  <si>
    <t xml:space="preserve">Агрегаты электронасосные центробежные скважинные погружные, тип ЭЦВ, производительность 6,5 м3/час, напор 130 м, мощность 5,5 кВт</t>
  </si>
  <si>
    <t xml:space="preserve">28.13.14.68.1.03.01-0033 </t>
  </si>
  <si>
    <t xml:space="preserve">Насосы циркуляционные электрические, напор 7 м, производительность 16000 л/час, мощность 370 Вт</t>
  </si>
  <si>
    <t xml:space="preserve">28.14.13.69.1.02.01-0001 </t>
  </si>
  <si>
    <t xml:space="preserve">Задвижки клиновые с выдвижным шпинделем фланцевые для воды, пара и нефтепродуктов, давление 1,6 МПа (16 кгс/см2) типа 30с941нж с электроприводом, диаметр 50 мм</t>
  </si>
  <si>
    <t xml:space="preserve">28.14.13.69.1.02.01-0003 </t>
  </si>
  <si>
    <t xml:space="preserve">Задвижки клиновые с выдвижным шпинделем фланцевые для воды, пара и нефтепродуктов, давление 1,6 МПа (16 кгс/см2) типа 30с941нж с электроприводом, диаметр 100 мм</t>
  </si>
  <si>
    <t xml:space="preserve">28.14.11.69.2.02.05-0123 </t>
  </si>
  <si>
    <t xml:space="preserve">Клапаны противопожарные квадратные с электроприводом, предел огнестойкости EI 90 размером 250х250 мм</t>
  </si>
  <si>
    <t xml:space="preserve">28.14.20.69.3.01.01-0001 </t>
  </si>
  <si>
    <t xml:space="preserve">Электроприводы напряжением 220 В для кранов шаровых полнопроходных с удлиненным шпинделем диаметром: 100 мм</t>
  </si>
  <si>
    <t xml:space="preserve">РАЗДЕЛ</t>
  </si>
  <si>
    <t xml:space="preserve">Механизмы</t>
  </si>
  <si>
    <t xml:space="preserve">28.92.21.91.01.01-014 </t>
  </si>
  <si>
    <t xml:space="preserve">Бульдозеры-рыхлители на тракторе, мощность 79 кВт (108 л.с.)</t>
  </si>
  <si>
    <t xml:space="preserve">маш.-ч</t>
  </si>
  <si>
    <t xml:space="preserve">28.92.21.91.01.01-034 </t>
  </si>
  <si>
    <t xml:space="preserve">Бульдозеры, мощность 59 кВт (80 л.с.)</t>
  </si>
  <si>
    <t xml:space="preserve">28.92.21.91.01.01-035 </t>
  </si>
  <si>
    <t xml:space="preserve">Бульдозеры, мощность 79 кВт (108 л.с.)</t>
  </si>
  <si>
    <t xml:space="preserve">28.92.22.91.01.02-004 </t>
  </si>
  <si>
    <t xml:space="preserve">Автогрейдеры среднего типа, мощность 99 кВт (135 л.с.)</t>
  </si>
  <si>
    <t xml:space="preserve">28.92.23.91.01.03-032 </t>
  </si>
  <si>
    <t xml:space="preserve">Скреперы самоходные (на колесных тягачах), емкость ковша 8,0 м3</t>
  </si>
  <si>
    <t xml:space="preserve">28.92.26.91.01.05-064 </t>
  </si>
  <si>
    <t xml:space="preserve">Экскаваторы на гусеничном ходу импортного производства, емкость ковша 0,5 м3</t>
  </si>
  <si>
    <t xml:space="preserve">28.92.26.91.01.05-086 </t>
  </si>
  <si>
    <t xml:space="preserve">Экскаваторы одноковшовые дизельные на гусеничном ходу, емкость ковша 0,65 м3</t>
  </si>
  <si>
    <t xml:space="preserve">28.92.26.91.01.05-087 </t>
  </si>
  <si>
    <t xml:space="preserve">Экскаваторы одноковшовые дизельные на гусеничном ходу, емкость ковша 1,0 м3</t>
  </si>
  <si>
    <t xml:space="preserve">28.92.26.91.01.05-104 </t>
  </si>
  <si>
    <t xml:space="preserve">Экскаваторы одноковшовые дизельные на пневмоколесном ходу, емкость ковша 0,4 м3</t>
  </si>
  <si>
    <t xml:space="preserve">28.92.26.91.01.05-106 </t>
  </si>
  <si>
    <t xml:space="preserve">Экскаваторы одноковшовые дизельные на пневмоколесном ходу, емкость ковша 0,25 м3</t>
  </si>
  <si>
    <t xml:space="preserve">28.92.30.91.02.02-003 </t>
  </si>
  <si>
    <t xml:space="preserve">Агрегаты копровые без дизель-молота на базе экскаватора с емкостью ковша 1 м3</t>
  </si>
  <si>
    <t xml:space="preserve">28.92.30.91.02.02-012 </t>
  </si>
  <si>
    <t xml:space="preserve">Копры гусеничные для свай длиной до 20 м</t>
  </si>
  <si>
    <t xml:space="preserve">28.92.30.91.02.02-013 </t>
  </si>
  <si>
    <t xml:space="preserve">Копры универсальные с дизель-молотом 2,5 т</t>
  </si>
  <si>
    <t xml:space="preserve">28.92.30.91.02.03-024 </t>
  </si>
  <si>
    <t xml:space="preserve">Дизель-молоты 2,5 т</t>
  </si>
  <si>
    <t xml:space="preserve">28.92.12.91.02.04-032 </t>
  </si>
  <si>
    <t xml:space="preserve">Установки буровые для бурения скважин под сваи ковшового бурения, глубиной до 24 м, диаметром до 1200 мм</t>
  </si>
  <si>
    <t xml:space="preserve">28.92.12.91.02.04-036 </t>
  </si>
  <si>
    <t xml:space="preserve">Установки буровые для бурения скважин под сваи шнекового бурения, глубиной до 30 м, диаметром до 600 мм</t>
  </si>
  <si>
    <t xml:space="preserve">28.92.12.91.04.01-031 </t>
  </si>
  <si>
    <t xml:space="preserve">Машины бурильно-крановые на автомобиле, глубина бурения 3,5 м</t>
  </si>
  <si>
    <t xml:space="preserve">28.92.12.91.04.03-012 </t>
  </si>
  <si>
    <t xml:space="preserve">Установки и станки ударно-канатного бурения на гусеничном ходу, глубина бурения до 300 м, грузоподъемность 5 т</t>
  </si>
  <si>
    <t xml:space="preserve">28.22.14.91.05.01-017 </t>
  </si>
  <si>
    <t xml:space="preserve">Краны башенные, грузоподъемность 8 т</t>
  </si>
  <si>
    <t xml:space="preserve">28.22.14.91.05.02-005 </t>
  </si>
  <si>
    <t xml:space="preserve">Краны козловые, грузоподъемность 32 т</t>
  </si>
  <si>
    <t xml:space="preserve">28.22.14.91.05.02-007 </t>
  </si>
  <si>
    <t xml:space="preserve">Краны козловые, грузоподъемность 65 т, высота подъема крюка 24 м</t>
  </si>
  <si>
    <t xml:space="preserve">28.22.14.91.05.04-010 </t>
  </si>
  <si>
    <t xml:space="preserve">Краны мостовые электрические, грузоподъемность 50 т</t>
  </si>
  <si>
    <t xml:space="preserve">29.10.51.91.05.05-015 </t>
  </si>
  <si>
    <t xml:space="preserve">Краны на автомобильном ходу, грузоподъемность 16 т</t>
  </si>
  <si>
    <t xml:space="preserve">28.22.14.91.05.06-007 </t>
  </si>
  <si>
    <t xml:space="preserve">Краны на гусеничном ходу, грузоподъемность 25 т</t>
  </si>
  <si>
    <t xml:space="preserve">28.22.14.91.05.06-008 </t>
  </si>
  <si>
    <t xml:space="preserve">Краны на гусеничном ходу, грузоподъемность 40 т</t>
  </si>
  <si>
    <t xml:space="preserve">28.22.14.91.05.09-005 </t>
  </si>
  <si>
    <t xml:space="preserve">Краны на специальном шасси автомобильного типа, грузоподъемность до 50 т</t>
  </si>
  <si>
    <t xml:space="preserve">28.22.12.91.06.03-058 </t>
  </si>
  <si>
    <t xml:space="preserve">Лебедки электрические тяговым усилием 156,96 кН (16 т)</t>
  </si>
  <si>
    <t xml:space="preserve">28.22.15.91.06.05-011 </t>
  </si>
  <si>
    <t xml:space="preserve">Погрузчики, грузоподъемность 5 т</t>
  </si>
  <si>
    <t xml:space="preserve">28.22.18.91.06.06-011 </t>
  </si>
  <si>
    <t xml:space="preserve">Автогидроподъемники, высота подъема 12 м</t>
  </si>
  <si>
    <t xml:space="preserve">28.22.18.91.06.06-015 </t>
  </si>
  <si>
    <t xml:space="preserve">Автогидроподъемники, высота подъема свыше 35 м</t>
  </si>
  <si>
    <t xml:space="preserve">28.22.18.91.06.06-042 </t>
  </si>
  <si>
    <t xml:space="preserve">Подъемники гидравлические, высота подъема 10 м</t>
  </si>
  <si>
    <t xml:space="preserve">28.22.18.91.06.06-048 </t>
  </si>
  <si>
    <t xml:space="preserve">Подъемники одномачтовые, грузоподъемность до 500 кг, высота подъема 45 м</t>
  </si>
  <si>
    <t xml:space="preserve">28.22.18.91.06.06-051 </t>
  </si>
  <si>
    <t xml:space="preserve">Подъемники строительные грузопассажирские, грузоподъемность до 0,8 т</t>
  </si>
  <si>
    <t xml:space="preserve">28.22.18.91.06.09-001 </t>
  </si>
  <si>
    <t xml:space="preserve">Вышки телескопические 25 м</t>
  </si>
  <si>
    <t xml:space="preserve">28.22.18.91.06.09-011 </t>
  </si>
  <si>
    <t xml:space="preserve">Люльки</t>
  </si>
  <si>
    <t xml:space="preserve">28.13.11.91.07.07-041 </t>
  </si>
  <si>
    <t xml:space="preserve">Растворонасосы, производительность 1 м3/ч</t>
  </si>
  <si>
    <t xml:space="preserve">28.92.30.91.08.01-021 </t>
  </si>
  <si>
    <t xml:space="preserve">Укладчики асфальтобетона</t>
  </si>
  <si>
    <t xml:space="preserve">28.92.30.91.08.01-022 </t>
  </si>
  <si>
    <t xml:space="preserve">Укладчики асфальтобетона больших типоразмеров, ширина укладки более 6,5 м, производительность до 700 т/ч</t>
  </si>
  <si>
    <t xml:space="preserve">29.10.59.91.08.02-002 </t>
  </si>
  <si>
    <t xml:space="preserve">Автогудронаторы, емкость цистерны 7000 л</t>
  </si>
  <si>
    <t xml:space="preserve">28.92.24.91.08.03-009 </t>
  </si>
  <si>
    <t xml:space="preserve">Катки самоходные гладкие вибрационные, масса 2,2 т</t>
  </si>
  <si>
    <t xml:space="preserve">28.92.24.91.08.03-016 </t>
  </si>
  <si>
    <t xml:space="preserve">Катки самоходные гладкие вибрационные, масса 8 т</t>
  </si>
  <si>
    <t xml:space="preserve">28.92.24.91.08.03-017 </t>
  </si>
  <si>
    <t xml:space="preserve">Катки самоходные гладкие вибрационные, масса 10 т</t>
  </si>
  <si>
    <t xml:space="preserve">28.92.24.91.08.03-018 </t>
  </si>
  <si>
    <t xml:space="preserve">Катки самоходные гладкие вибрационные, масса 13 т</t>
  </si>
  <si>
    <t xml:space="preserve">28.92.24.91.08.03-029 </t>
  </si>
  <si>
    <t xml:space="preserve">Катки самоходные пневмоколесные статические, масса 16 т</t>
  </si>
  <si>
    <t xml:space="preserve">28.92.24.91.08.03-030 </t>
  </si>
  <si>
    <t xml:space="preserve">Катки самоходные пневмоколесные статические, масса 30 т</t>
  </si>
  <si>
    <t xml:space="preserve">28.92.24.91.08.03-045 </t>
  </si>
  <si>
    <t xml:space="preserve">Катки самоходные гладкие вибрационные, масса 7 т</t>
  </si>
  <si>
    <t xml:space="preserve">25.30.11.91.08.04-021 </t>
  </si>
  <si>
    <t xml:space="preserve">Котлы битумные передвижные 400 л</t>
  </si>
  <si>
    <t xml:space="preserve">25.30.11.91.08.04-022 </t>
  </si>
  <si>
    <t xml:space="preserve">Котлы битумные передвижные 1000 л</t>
  </si>
  <si>
    <t xml:space="preserve">28.92.30.91.08.05-055 </t>
  </si>
  <si>
    <t xml:space="preserve">Машины высокопроизводительного бетоноукладочного комплекта бетоноукладчики со скользящими формами</t>
  </si>
  <si>
    <t xml:space="preserve">28.92.30.91.08.05-057 </t>
  </si>
  <si>
    <t xml:space="preserve">Машины высокопроизводительного бетоноукладочного комплекта машины для нанесения пленкообразущих материалов</t>
  </si>
  <si>
    <t xml:space="preserve">28.92.30.91.08.05-064 </t>
  </si>
  <si>
    <t xml:space="preserve">Машины высокопроизводительного бетоноукладочного комплекта финишеры трубчатые</t>
  </si>
  <si>
    <t xml:space="preserve">28.92.30.91.08.07-015 </t>
  </si>
  <si>
    <t xml:space="preserve">Распределители щебня и гравия</t>
  </si>
  <si>
    <t xml:space="preserve">28.92.30.91.08.10-052 </t>
  </si>
  <si>
    <t xml:space="preserve">Фрезы навесные дорожные на тракторе, мощность 121 кВт (165 л.с.)</t>
  </si>
  <si>
    <t xml:space="preserve">28.92.30.91.08.11-031 </t>
  </si>
  <si>
    <t xml:space="preserve">Перегружатели асфальтовой смеси, емкость бункера до 25 т</t>
  </si>
  <si>
    <t xml:space="preserve">30.20.12.91.09.05-022 </t>
  </si>
  <si>
    <t xml:space="preserve">Тепловозы широкой колеи маневровые, мощность 552 кВт (750 л.с.)</t>
  </si>
  <si>
    <t xml:space="preserve">27.90.31.91.10.01-001 </t>
  </si>
  <si>
    <t xml:space="preserve">Агрегаты наполнительно-опрессовочные до 70 м3/ч</t>
  </si>
  <si>
    <t xml:space="preserve">27.90.31.91.10.01-002 </t>
  </si>
  <si>
    <t xml:space="preserve">Агрегаты наполнительно-опрессовочные до 300 м3/ч</t>
  </si>
  <si>
    <t xml:space="preserve">28.99.39.91.10.04-017 </t>
  </si>
  <si>
    <t xml:space="preserve">Машины для очистки и изоляции полимерными лентами труб диаметром 600-800 мм</t>
  </si>
  <si>
    <t xml:space="preserve">28.22.14.91.10.05-004 </t>
  </si>
  <si>
    <t xml:space="preserve">Трубоукладчики для труб диаметром до 400 мм, грузоподъемность 6,3 т</t>
  </si>
  <si>
    <t xml:space="preserve">28.22.14.91.10.05-005 </t>
  </si>
  <si>
    <t xml:space="preserve">Трубоукладчики для труб диаметром до 700 мм, грузоподъемность 12,5 т</t>
  </si>
  <si>
    <t xml:space="preserve">29.10.59.91.13.01-036 </t>
  </si>
  <si>
    <t xml:space="preserve">Машины маркировочные</t>
  </si>
  <si>
    <t xml:space="preserve">29.10.59.91.13.01-038 </t>
  </si>
  <si>
    <t xml:space="preserve">Машины поливомоечные 6000 л</t>
  </si>
  <si>
    <t xml:space="preserve">28.92.40.91.14.01-003 </t>
  </si>
  <si>
    <t xml:space="preserve">Автобетоносмесители, объем барабана 6 м3</t>
  </si>
  <si>
    <t xml:space="preserve">29.10.41.91.14.02-001 </t>
  </si>
  <si>
    <t xml:space="preserve">Автомобили бортовые, грузоподъемность до 5 т</t>
  </si>
  <si>
    <t xml:space="preserve">29.10.41.91.14.02-002 </t>
  </si>
  <si>
    <t xml:space="preserve">Автомобили бортовые, грузоподъемность до 8 т</t>
  </si>
  <si>
    <t xml:space="preserve">29.10.41.91.14.02-004 </t>
  </si>
  <si>
    <t xml:space="preserve">Автомобили бортовые, грузоподъемность до 15 т</t>
  </si>
  <si>
    <t xml:space="preserve">29.10.41.91.14.03-002 </t>
  </si>
  <si>
    <t xml:space="preserve">Автомобили-самосвалы, грузоподъемность до 10 т</t>
  </si>
  <si>
    <t xml:space="preserve">29.10.41.91.14.03-003 </t>
  </si>
  <si>
    <t xml:space="preserve">Автомобили-самосвалы, грузоподъемность до 15 т</t>
  </si>
  <si>
    <t xml:space="preserve">29.10.43.91.14.04-002 </t>
  </si>
  <si>
    <t xml:space="preserve">Тягачи седельные, грузоподъемность 15 т</t>
  </si>
  <si>
    <t xml:space="preserve">29.10.43.91.14.04-003 </t>
  </si>
  <si>
    <t xml:space="preserve">Тягачи седельные, грузоподъемность 30 т</t>
  </si>
  <si>
    <t xml:space="preserve">29.20.23.91.14.05-012 </t>
  </si>
  <si>
    <t xml:space="preserve">Полуприцепы общего назначения, грузоподъемность 15 т</t>
  </si>
  <si>
    <t xml:space="preserve">29.10.41.91.14.06-011 </t>
  </si>
  <si>
    <t xml:space="preserve">Трубоплетевозы на автомобильном ходу до 12 т</t>
  </si>
  <si>
    <t xml:space="preserve">29.10.59.91.14.07-011 </t>
  </si>
  <si>
    <t xml:space="preserve">Автоцементовозы 13 т</t>
  </si>
  <si>
    <t xml:space="preserve">29.10.41.91.14.07-041 </t>
  </si>
  <si>
    <t xml:space="preserve">Панелевозы на автомобильном ходу, грузоподъемность 25 т</t>
  </si>
  <si>
    <t xml:space="preserve">28.92.50.91.15.02-023 </t>
  </si>
  <si>
    <t xml:space="preserve">Тракторы на гусеничном ходу, мощность 59 кВт (80 л.с.)</t>
  </si>
  <si>
    <t xml:space="preserve">28.92.50.91.15.02-024 </t>
  </si>
  <si>
    <t xml:space="preserve">Тракторы на гусеничном ходу, мощность 79 кВт (108 л.с.)</t>
  </si>
  <si>
    <t xml:space="preserve">26.51.66.91.17.02-051 </t>
  </si>
  <si>
    <t xml:space="preserve">Лаборатории для контроля сварных соединений высокопроходимые, передвижные</t>
  </si>
  <si>
    <t xml:space="preserve">27.90.31.91.17.04-031 </t>
  </si>
  <si>
    <t xml:space="preserve">Агрегаты для сварки полиэтиленовых труб</t>
  </si>
  <si>
    <t xml:space="preserve">27.90.31.91.17.04-033 </t>
  </si>
  <si>
    <t xml:space="preserve">Агрегаты сварочные двухпостовые для ручной сварки на тракторе, мощность 79 кВт (108 л.с.)</t>
  </si>
  <si>
    <t xml:space="preserve">27.90.31.91.17.04-036 </t>
  </si>
  <si>
    <t xml:space="preserve">Агрегаты сварочные передвижные с дизельным двигателем, номинальный сварочный ток 250-400 А</t>
  </si>
  <si>
    <t xml:space="preserve">27.90.31.91.17.04-233 </t>
  </si>
  <si>
    <t xml:space="preserve">Установки для сварки ручной дуговой (постоянного тока)</t>
  </si>
  <si>
    <t xml:space="preserve">28.13.24.91.18.01-007 </t>
  </si>
  <si>
    <t xml:space="preserve">Компрессоры передвижные с двигателем внутреннего сгорания, давление до 686 кПа (7 ат), производительность до 5 м3/мин</t>
  </si>
  <si>
    <t xml:space="preserve">28.12.13.91.19.08-004 </t>
  </si>
  <si>
    <t xml:space="preserve">Насосы, мощность 4 кВт</t>
  </si>
  <si>
    <t xml:space="preserve">28.13.13.91.19.10-022 </t>
  </si>
  <si>
    <t xml:space="preserve">Станции насосные дизельные прицепные средненапорные производительностью 80-175 л.с.</t>
  </si>
  <si>
    <t xml:space="preserve">30.11.33.91.20.09-001 </t>
  </si>
  <si>
    <t xml:space="preserve">Краны плавучие несамоходные, 5 т</t>
  </si>
  <si>
    <t xml:space="preserve">28.24.12.91.21.20-013 </t>
  </si>
  <si>
    <t xml:space="preserve">Установки для сверления отверстий в железобетоне диаметром до 160 мм</t>
  </si>
  <si>
    <t xml:space="preserve">28.29.22.91.21.22-021 </t>
  </si>
  <si>
    <t xml:space="preserve">Агрегаты для нанесения составов методом торкретирования, 3,2 м3/ч</t>
  </si>
  <si>
    <t xml:space="preserve">Республика Бурятия, 2 зона (Тункинский район) III квартал 2021 года</t>
  </si>
  <si>
    <t xml:space="preserve">Республика Бурятия, 3 зона (Джидинский район, Закаменский район) III квартал 2021 года</t>
  </si>
  <si>
    <t xml:space="preserve">Республика Бурятия, 4 зона (Селенгинский район, Кяхтинский район, Мухоршибирский район,  Бичурский район) III квартал 2021 года</t>
  </si>
  <si>
    <t xml:space="preserve">Республика Бурятия, 5 зона (г. Улан-Удэ, Иволгинский район, Тарбагатайский район, Заиграевский район,  Прибайкальский район, Кабанский район) III квартал 2021 года</t>
  </si>
  <si>
    <t xml:space="preserve">Республика Бурятия, 6 зона (Хоринский район, Кижингинский район, Еравнинский район) III квартал 2021 года</t>
  </si>
  <si>
    <t xml:space="preserve">Республика Бурятия, 7 зона (Баргузинский район, Курумканский район, Баунтовский эвенкийский район) III квартал 2021 года</t>
  </si>
  <si>
    <t xml:space="preserve">Республика Бурятия, 8 зона (г.Северобайкальск, Северо-Байкальский район, Муйский район)  III квартал 2021 года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</si>
</sst>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5" fontId="6" fillId="2" borderId="1" xfId="20" applyFont="true" applyBorder="false" applyAlignment="fals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9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2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ВедРесурсов" xfId="20"/>
    <cellStyle name="Обычный 4" xfId="21"/>
  </cellStyles>
  <dxfs count="1">
    <dxf>
      <font>
        <name val="Calibri"/>
        <charset val="204"/>
        <family val="2"/>
        <color rgb="FF000000"/>
        <sz val="11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6" t="s">
        <v>1</v>
      </c>
      <c r="B2" s="6"/>
      <c r="C2" s="6"/>
      <c r="D2" s="6"/>
      <c r="E2" s="6"/>
    </row>
    <row r="3" s="3" customFormat="true" ht="24.75" hidden="false" customHeight="true" outlineLevel="0" collapsed="false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3" customFormat="true" ht="24.75" hidden="false" customHeight="true" outlineLevel="0" collapsed="false">
      <c r="A4" s="7"/>
      <c r="B4" s="8"/>
      <c r="C4" s="7"/>
      <c r="D4" s="7"/>
      <c r="E4" s="7"/>
    </row>
    <row r="5" s="3" customFormat="true" ht="24.75" hidden="false" customHeight="true" outlineLevel="0" collapsed="false">
      <c r="A5" s="7"/>
      <c r="B5" s="8"/>
      <c r="C5" s="7"/>
      <c r="D5" s="7"/>
      <c r="E5" s="7"/>
    </row>
    <row r="6" s="3" customFormat="true" ht="24.75" hidden="false" customHeight="true" outlineLevel="0" collapsed="false">
      <c r="A6" s="9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381.303577291667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93461.2810318169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325.551327806106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32784.1195162904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55775.3701860958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35340.7861829571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38826.7861829571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41069.7861829571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43202.4528496237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35681.6195162904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39972.8740061064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133167.756990577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64104.7437665056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102606.205094849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38407.4919583333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38824.158625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64796.5498680283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59705.508284695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111.611266419447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326.460167733002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59416.82665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360.966762159722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348.2983235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97324.7970303922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113.98772683018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60.9288061537037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31071.06875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75180.4919583334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6538.56180958754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59010.3373126018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91224.7515735731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1079.75341647917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2687.65860262917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17167.580440625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173.630919412892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194.570711685018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263.838049459862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656.160582606782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10146.1409180052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45.7749963261426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278.668915940116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447.478915940116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509.145582606782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323.312249273449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1801.45981718445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669.420643713041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394.714476920107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193.326366563836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450.17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305.516884866876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52.6610042000762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184.881483851116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114.064981586175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107.928751308675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176794.555313372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151273.63526894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94776.4411291675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3530.09630531337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135321.6327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118530.516033333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10797.3069045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311.795482224206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127634.19528431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155.46139528431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156036.39528431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59.7611532581841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273.808973183035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10154.0458260678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3521.83408592225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202.645269178042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245.22970545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901.242780281819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2430.29952075445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7075.72478326824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1272.65438699501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1856.93596363087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1856.93596363087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1856.93596363087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8338.97171311007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10800.0542363318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19485.005410984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9227.55525848361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781.438261478373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781.438261478373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6135.36157817852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5935.36157817852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5935.36157817852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1101.96157817852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1101.96157817852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1386.51157817852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1339.78657817852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1108.07716119938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1484.96157817852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1472.29491151185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1564.46157817852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1235.29491151185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1313.62824484519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1313.62824484519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1296.29491151185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940.901479542364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940.901479542364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940.901479542364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35283.7348128757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12890.3850747863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16724.9120833333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13714.5880708333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14647.7714041667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40560.7114041667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13964.5880708333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104.375269178042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41810.9767133851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14353.2767133851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22221.5453958908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24802.1595651192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10691.5518434823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11952.5518434823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9823.54539589082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10529.5453958908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11735.5453958908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12333.5453958908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8838.34336111267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9660.34336111268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9213.34336111267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9398.28646672746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8417.28646672746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7460.28646672746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8302.28646672746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6644.34336111268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9167.34336111268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8627.28646672746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7790.28646672746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37947.7037665056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18752.6971828138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9409.65672502663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10969.6567250266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8401.65672502663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9626.65672502663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21.9717126708333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48073.1786467052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17410.2016998389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32187.9332579013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3648.7043943294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6159.39032573548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3316.94091017181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10626.7482614784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23156.9171180145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3967.84850235413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23157.7961964977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24944.316939054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33095.0498727408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31202.5226050872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31492.5147248665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48997.5611036766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21971.1136865836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44969.0786964977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4446.87102719907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6781.54314236111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5658.94754340278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10632.5089409722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24406.6714305801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232.322135416667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23553.5112661833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68228.9127076672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20943.4599249608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6535.68285741664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6736.74846955771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36897.657126964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12110.9075781882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34095.7985824637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38383.6504764643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38214.5714108758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28755.7341489357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8390.42539160346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4515.65268624563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83401.9720054273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26556.5554958333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21854.771875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49277.0795298311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47896.1442229918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31525.5428902853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2116.53767238427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10342.6169023381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23147.3286568746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19225.6706730877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28544.3219936348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31245.9542859881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61424.383026193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23543.2953480815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49493.8367610139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52719.2642498416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7754.75310096523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4654.57684447556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35624.8140318212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44241.5371787467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37150.6630443238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2724.51757236564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21893.2235811933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176085.640257943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39538.6365337933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826.003542476908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18925.6202705718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10226.1255128188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6095.57255154315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5890.15588487648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4774.51055138756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449.761030439687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6400.57417408554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638.351106416667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37365.4716493285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551.309927561599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3940.39914742244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3183.24800062234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4431.51476682863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204.930507600426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732.104905842812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100374.363403982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47418.7391381195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64825.5847898151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73592.1630981966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47436.312263382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44278.5305051444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18245.0891110536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16317.1081096155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12567.1081096155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30712.4277706556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63733.7747762822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407.429604203804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909.016603390349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600.683270057015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662.661281533828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500.91680276151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785.521548952411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1771.48830793934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913.600300881719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11071.6416192353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7978.01766108443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24375.8381641715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133713.008646705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257383.065653696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72421.5042281006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78079.2556162369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142634.016811932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116414.190145266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2748.40937873551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3175.0550757251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2851.74294818217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143034.756811932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38.2450911625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137.103504916667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302949.246548742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925.422095840309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101276.55875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151399.778646705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167977.116811932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151142.19875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159863.95875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143197.862083333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143197.862083333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143197.862083333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143197.862083333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150907.96875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153392.19875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76944.9001255688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143197.292083333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825818.819861111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162071.732453704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87817.6915744713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93498.2734785991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815847.66275616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19704.8662167504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93498.2734785991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8110.75820210775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253433.989757816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348.199830793934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4943.74265504185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7343.40639414359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8889.3984443711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35785.7595696887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260.078878833857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330.407821856521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5685.47477172762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2392.44928113168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1044.04571168502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84739.8453133719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313884.745313372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88838.7486467052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125813.748646705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71992.9819800386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335.476505543668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621.319387552769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867.815781367535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111221.672083333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85197.0819800386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88548.1786467052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123405.415313372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128562.585313372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71532.4246382664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74014.4049568079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79839.8453133719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75113.7486467052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76780.4153133719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75947.0819800386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4555.64638646705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388708.217259786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8558.53182986773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4824.95045928732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215.539638646705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318051.411980039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29139.2245431171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1752.90088501395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24059.0397594743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24372.469022542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18828.6833386159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23568.6900052826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20235.3566719492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20235.3566719492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3153.51771775519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3429.92653904797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3099.54405104972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3475.06532198366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2444.74324878603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223840.740886048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278897.620258135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36850.6581546088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427.276186267438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13846.2366341905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8880.71188750199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7908.999250125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8251.32722401933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10870.1976623875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283.799538966667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18181.4140833333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11705.1053321026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66.2157310379708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157.39378062134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2251.92074079195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220.490523660655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157.462269561869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638.198599001928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169.428711301191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110.940806799356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57.6407632834297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45.7013495640694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103.157516197222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944.773421834728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759.048895651696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363.904792987566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82.1294137193603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578.295762548658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222952.457243507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9465.20558260678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1088.72297198004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2373.55722577667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2608.89389244334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3398.51184963391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4869.80725349262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11264.5653575624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111.897077612773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400.738828213274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2555.20667984021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5542.95000319282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4948.65483512961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33448.7986664466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232.197023540917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677.6979319481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495.017954092749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2780.75974868857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972.348310451093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4365.55749528102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286.852605017259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485.060420069038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909.406520708839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909.406520708839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13.0329719800386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2136.07073038312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9859.90705104956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103786.667745833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101189.281282314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275.555468185626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275.555468185626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80.4754681856262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137.499912630071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195244.065420921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57905.6955189596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50929.5050427691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130440.783238258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108725.582185626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31897.2050948486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30.3563053133719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1924.83035784385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24710.4624726635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373.93990450938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42700.4344333333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21402.7930779412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550656.551475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20194.8169579167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26082.86439625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10019.5583270833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22160.8151854167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40594.93324875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340181.648304167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4855.91189213565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18801.4588096653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209.330677848867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3576.84800853069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42008.2139924809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845.490643713041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7091.43400131922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211.962386258333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212.486722577667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1233.93702935164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13398.6321433333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2171.57310379708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2254.90643713041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3399.51948943568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5255.9775222392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17654.97768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1704.46467848877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2353.63134515544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5987.26050172594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149.361722577667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143.80089970938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1489.14076328343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6388.19803574966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3496.51747074739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2314.94954976587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3772.63405575715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303.365130632365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1509.3074299501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1637.77274705269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752.445943960077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6061.98084443711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632.162385699399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8337.24499875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2137.5744013891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891.359310416667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1172.24905189854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1703.55994261594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214.009159206136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1113.06783803592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1346.05877440717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1347.23976862274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1362.23564879149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8332.57000455725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2217.04856764069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1146.06449260603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317.777187670119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56.5534901787483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600.911483851117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4462.57815051778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1768.54637202911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23113.0126233333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40.7727470526937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608082.73551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3651.82980062884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6561.84760333333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40.7981057654167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22.9767341448701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213.134233042713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342.811346257598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556.403555321592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3204.99486283928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4024.89120946426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1705.52605017259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320.105453905584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3945.88801337923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1789.88304411175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3609.5583351437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533.929691752964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906.525040828453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33554.8179209815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55098.6234583333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74755.9567916667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500143.273391667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657257.441983333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28378.6799041667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12824.6746397917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370107.237725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22899.1314341667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3324.352937125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41361.3943025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443520.426620417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289655.983816667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649650.334983333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192546.96216125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49785.1132925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67596.57253125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133852.658649583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90961.1986315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389826.412935417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36020.026475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73704.8839854167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586400.797345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675723.490412083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746812.50434875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1861969.36086167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1947530.73056083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5883.70950883333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49921.62668625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163474.13105125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47585.5917629167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219605.562565833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164545.7975175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58975.0224979167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90351.4988475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83588.5278375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87695.94774375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3435.98173914048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47523.5705541667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25741.20676125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1318.025869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6578.81503833333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23635.37285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122582.794477069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42695.172155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22134.3175204115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9121.59855914236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1908.91749767361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364.366877982425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605.831612245833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172.753946822917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12690.1022545903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9220.00866504514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1800.27490929861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15375.0596040278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61.6446751149306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410.809156214583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3187.05113075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123681.964548611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10698.01658375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13274.8025897569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53201.6143936806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44842.943155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209.298849564069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619.99389014091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1587.76868366506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214898.932083333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2522.99388779756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117.126418511816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475.667363206664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51230.7661662919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2636.13271905556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109.106980357497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831.680855035877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290.834797544894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370.475181301667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403.094905189854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2516.99395614951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583.733600433333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109.653761433333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22.928806591475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635.898090187592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2258.61837121566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3703.78756124268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827.815125431486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770.569803574966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356.911988523187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10380.0877789944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3477.97775472159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99.1578150517783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1863.25025798962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6410.26024466406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41729.4401452658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1805036.7813691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829.368016230736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178663.706524933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7718.19463503333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6315.223015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1005.044603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44280.627615625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5097.2835625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1387.67646240119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2130.01959146906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4103.02938720358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1640.96739877245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660.660965293411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1555.82979268738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10277.0991539697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21756.4327548902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37449.1174533333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709.109383505928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24085.9532185652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999007.397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59833.65339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354452.318958333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887721.65321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20164.1503110417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46147.0892959583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624906.496504167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1114810.33808333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89788.7420416667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26641.6723125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4584.60420069038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641.929691752964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6561.10420069038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9110.07700316667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210240.380931337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1427845.642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12842.9206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299300.116416667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129017.13176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31651.71899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63376.3085646946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54201.5783320833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65909.9836245833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10997.4117560408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137216.968903107</v>
      </c>
    </row>
    <row r="621" customFormat="false" ht="24.75" hidden="false" customHeight="true" outlineLevel="0" collapsed="false">
      <c r="A621" s="17"/>
      <c r="B621" s="18" t="s">
        <v>1255</v>
      </c>
      <c r="C621" s="18" t="s">
        <v>1256</v>
      </c>
      <c r="D621" s="18"/>
      <c r="E621" s="19"/>
    </row>
    <row r="622" customFormat="false" ht="24.75" hidden="false" customHeight="true" outlineLevel="0" collapsed="false">
      <c r="A622" s="20" t="n">
        <v>614</v>
      </c>
      <c r="B622" s="16" t="s">
        <v>1257</v>
      </c>
      <c r="C622" s="21" t="s">
        <v>1258</v>
      </c>
      <c r="D622" s="20" t="s">
        <v>1259</v>
      </c>
      <c r="E622" s="22" t="n">
        <v>1445.6938</v>
      </c>
    </row>
    <row r="623" customFormat="false" ht="24.75" hidden="false" customHeight="true" outlineLevel="0" collapsed="false">
      <c r="A623" s="20" t="n">
        <v>615</v>
      </c>
      <c r="B623" s="16" t="s">
        <v>1260</v>
      </c>
      <c r="C623" s="21" t="s">
        <v>1261</v>
      </c>
      <c r="D623" s="20" t="s">
        <v>1259</v>
      </c>
      <c r="E623" s="22" t="n">
        <v>1000.2737</v>
      </c>
    </row>
    <row r="624" customFormat="false" ht="24.75" hidden="false" customHeight="true" outlineLevel="0" collapsed="false">
      <c r="A624" s="20" t="n">
        <v>616</v>
      </c>
      <c r="B624" s="16" t="s">
        <v>1262</v>
      </c>
      <c r="C624" s="21" t="s">
        <v>1263</v>
      </c>
      <c r="D624" s="20" t="s">
        <v>1259</v>
      </c>
      <c r="E624" s="22" t="n">
        <v>1772.8025</v>
      </c>
    </row>
    <row r="625" customFormat="false" ht="24.75" hidden="false" customHeight="true" outlineLevel="0" collapsed="false">
      <c r="A625" s="20" t="n">
        <v>617</v>
      </c>
      <c r="B625" s="16" t="s">
        <v>1264</v>
      </c>
      <c r="C625" s="21" t="s">
        <v>1265</v>
      </c>
      <c r="D625" s="20" t="s">
        <v>1259</v>
      </c>
      <c r="E625" s="22" t="n">
        <v>1571.3378</v>
      </c>
    </row>
    <row r="626" customFormat="false" ht="24.75" hidden="false" customHeight="true" outlineLevel="0" collapsed="false">
      <c r="A626" s="20" t="n">
        <v>618</v>
      </c>
      <c r="B626" s="16" t="s">
        <v>1266</v>
      </c>
      <c r="C626" s="21" t="s">
        <v>1267</v>
      </c>
      <c r="D626" s="20" t="s">
        <v>1259</v>
      </c>
      <c r="E626" s="22" t="n">
        <v>2862.542</v>
      </c>
    </row>
    <row r="627" customFormat="false" ht="24.75" hidden="false" customHeight="true" outlineLevel="0" collapsed="false">
      <c r="A627" s="20" t="n">
        <v>619</v>
      </c>
      <c r="B627" s="16" t="s">
        <v>1268</v>
      </c>
      <c r="C627" s="21" t="s">
        <v>1269</v>
      </c>
      <c r="D627" s="20" t="s">
        <v>1259</v>
      </c>
      <c r="E627" s="22" t="n">
        <v>2121</v>
      </c>
    </row>
    <row r="628" customFormat="false" ht="24.75" hidden="false" customHeight="true" outlineLevel="0" collapsed="false">
      <c r="A628" s="20" t="n">
        <v>620</v>
      </c>
      <c r="B628" s="16" t="s">
        <v>1270</v>
      </c>
      <c r="C628" s="21" t="s">
        <v>1271</v>
      </c>
      <c r="D628" s="20" t="s">
        <v>1259</v>
      </c>
      <c r="E628" s="22" t="n">
        <v>2121</v>
      </c>
    </row>
    <row r="629" customFormat="false" ht="24.75" hidden="false" customHeight="true" outlineLevel="0" collapsed="false">
      <c r="A629" s="20" t="n">
        <v>621</v>
      </c>
      <c r="B629" s="16" t="s">
        <v>1272</v>
      </c>
      <c r="C629" s="21" t="s">
        <v>1273</v>
      </c>
      <c r="D629" s="20" t="s">
        <v>1259</v>
      </c>
      <c r="E629" s="22" t="n">
        <v>2261.39</v>
      </c>
    </row>
    <row r="630" customFormat="false" ht="24.75" hidden="false" customHeight="true" outlineLevel="0" collapsed="false">
      <c r="A630" s="20" t="n">
        <v>622</v>
      </c>
      <c r="B630" s="16" t="s">
        <v>1274</v>
      </c>
      <c r="C630" s="21" t="s">
        <v>1275</v>
      </c>
      <c r="D630" s="20" t="s">
        <v>1259</v>
      </c>
      <c r="E630" s="22" t="n">
        <v>1165.4592</v>
      </c>
    </row>
    <row r="631" customFormat="false" ht="24.75" hidden="false" customHeight="true" outlineLevel="0" collapsed="false">
      <c r="A631" s="20" t="n">
        <v>623</v>
      </c>
      <c r="B631" s="16" t="s">
        <v>1276</v>
      </c>
      <c r="C631" s="21" t="s">
        <v>1277</v>
      </c>
      <c r="D631" s="20" t="s">
        <v>1259</v>
      </c>
      <c r="E631" s="22" t="n">
        <v>963.9844</v>
      </c>
    </row>
    <row r="632" customFormat="false" ht="24.75" hidden="false" customHeight="true" outlineLevel="0" collapsed="false">
      <c r="A632" s="20" t="n">
        <v>624</v>
      </c>
      <c r="B632" s="16" t="s">
        <v>1278</v>
      </c>
      <c r="C632" s="21" t="s">
        <v>1279</v>
      </c>
      <c r="D632" s="20" t="s">
        <v>1259</v>
      </c>
      <c r="E632" s="22" t="n">
        <v>2116.7782</v>
      </c>
    </row>
    <row r="633" customFormat="false" ht="24.75" hidden="false" customHeight="true" outlineLevel="0" collapsed="false">
      <c r="A633" s="20" t="n">
        <v>625</v>
      </c>
      <c r="B633" s="16" t="s">
        <v>1280</v>
      </c>
      <c r="C633" s="21" t="s">
        <v>1281</v>
      </c>
      <c r="D633" s="20" t="s">
        <v>1259</v>
      </c>
      <c r="E633" s="22" t="n">
        <v>2383.2364</v>
      </c>
    </row>
    <row r="634" customFormat="false" ht="24.75" hidden="false" customHeight="true" outlineLevel="0" collapsed="false">
      <c r="A634" s="20" t="n">
        <v>626</v>
      </c>
      <c r="B634" s="16" t="s">
        <v>1282</v>
      </c>
      <c r="C634" s="21" t="s">
        <v>1283</v>
      </c>
      <c r="D634" s="20" t="s">
        <v>1259</v>
      </c>
      <c r="E634" s="22" t="n">
        <v>1901.4159</v>
      </c>
    </row>
    <row r="635" customFormat="false" ht="24.75" hidden="false" customHeight="true" outlineLevel="0" collapsed="false">
      <c r="A635" s="20" t="n">
        <v>627</v>
      </c>
      <c r="B635" s="16" t="s">
        <v>1284</v>
      </c>
      <c r="C635" s="21" t="s">
        <v>1285</v>
      </c>
      <c r="D635" s="20" t="s">
        <v>1259</v>
      </c>
      <c r="E635" s="22" t="n">
        <v>1043.3199</v>
      </c>
    </row>
    <row r="636" customFormat="false" ht="24.75" hidden="false" customHeight="true" outlineLevel="0" collapsed="false">
      <c r="A636" s="20" t="n">
        <v>628</v>
      </c>
      <c r="B636" s="16" t="s">
        <v>1286</v>
      </c>
      <c r="C636" s="21" t="s">
        <v>1287</v>
      </c>
      <c r="D636" s="20" t="s">
        <v>1259</v>
      </c>
      <c r="E636" s="22" t="n">
        <v>1727.9181</v>
      </c>
    </row>
    <row r="637" customFormat="false" ht="24.75" hidden="false" customHeight="true" outlineLevel="0" collapsed="false">
      <c r="A637" s="20" t="n">
        <v>629</v>
      </c>
      <c r="B637" s="16" t="s">
        <v>1288</v>
      </c>
      <c r="C637" s="21" t="s">
        <v>1289</v>
      </c>
      <c r="D637" s="20" t="s">
        <v>1259</v>
      </c>
      <c r="E637" s="22" t="n">
        <v>1736.1294</v>
      </c>
    </row>
    <row r="638" customFormat="false" ht="24.75" hidden="false" customHeight="true" outlineLevel="0" collapsed="false">
      <c r="A638" s="20" t="n">
        <v>630</v>
      </c>
      <c r="B638" s="16" t="s">
        <v>1290</v>
      </c>
      <c r="C638" s="21" t="s">
        <v>1291</v>
      </c>
      <c r="D638" s="20" t="s">
        <v>1259</v>
      </c>
      <c r="E638" s="22" t="n">
        <v>1552.5114</v>
      </c>
    </row>
    <row r="639" customFormat="false" ht="24.75" hidden="false" customHeight="true" outlineLevel="0" collapsed="false">
      <c r="A639" s="20" t="n">
        <v>631</v>
      </c>
      <c r="B639" s="16" t="s">
        <v>1292</v>
      </c>
      <c r="C639" s="21" t="s">
        <v>1293</v>
      </c>
      <c r="D639" s="20" t="s">
        <v>1259</v>
      </c>
      <c r="E639" s="22" t="n">
        <v>1843.6439</v>
      </c>
    </row>
    <row r="640" customFormat="false" ht="24.75" hidden="false" customHeight="true" outlineLevel="0" collapsed="false">
      <c r="A640" s="20" t="n">
        <v>632</v>
      </c>
      <c r="B640" s="16" t="s">
        <v>1294</v>
      </c>
      <c r="C640" s="21" t="s">
        <v>1295</v>
      </c>
      <c r="D640" s="20" t="s">
        <v>1259</v>
      </c>
      <c r="E640" s="22" t="n">
        <v>1311.1921</v>
      </c>
    </row>
    <row r="641" customFormat="false" ht="24.75" hidden="false" customHeight="true" outlineLevel="0" collapsed="false">
      <c r="A641" s="20" t="n">
        <v>633</v>
      </c>
      <c r="B641" s="16" t="s">
        <v>1296</v>
      </c>
      <c r="C641" s="21" t="s">
        <v>1297</v>
      </c>
      <c r="D641" s="20" t="s">
        <v>1259</v>
      </c>
      <c r="E641" s="22" t="n">
        <v>1544.795</v>
      </c>
    </row>
    <row r="642" customFormat="false" ht="24.75" hidden="false" customHeight="true" outlineLevel="0" collapsed="false">
      <c r="A642" s="20" t="n">
        <v>634</v>
      </c>
      <c r="B642" s="16" t="s">
        <v>1298</v>
      </c>
      <c r="C642" s="21" t="s">
        <v>1299</v>
      </c>
      <c r="D642" s="20" t="s">
        <v>1259</v>
      </c>
      <c r="E642" s="22" t="n">
        <v>2848.1394</v>
      </c>
    </row>
    <row r="643" customFormat="false" ht="24.75" hidden="false" customHeight="true" outlineLevel="0" collapsed="false">
      <c r="A643" s="20" t="n">
        <v>635</v>
      </c>
      <c r="B643" s="16" t="s">
        <v>1300</v>
      </c>
      <c r="C643" s="21" t="s">
        <v>1301</v>
      </c>
      <c r="D643" s="20" t="s">
        <v>1259</v>
      </c>
      <c r="E643" s="22" t="n">
        <v>1845.4821</v>
      </c>
    </row>
    <row r="644" customFormat="false" ht="24.75" hidden="false" customHeight="true" outlineLevel="0" collapsed="false">
      <c r="A644" s="20" t="n">
        <v>636</v>
      </c>
      <c r="B644" s="16" t="s">
        <v>1302</v>
      </c>
      <c r="C644" s="21" t="s">
        <v>1303</v>
      </c>
      <c r="D644" s="20" t="s">
        <v>1259</v>
      </c>
      <c r="E644" s="22" t="n">
        <v>1730.5845</v>
      </c>
    </row>
    <row r="645" customFormat="false" ht="24.75" hidden="false" customHeight="true" outlineLevel="0" collapsed="false">
      <c r="A645" s="20" t="n">
        <v>637</v>
      </c>
      <c r="B645" s="16" t="s">
        <v>1304</v>
      </c>
      <c r="C645" s="21" t="s">
        <v>1305</v>
      </c>
      <c r="D645" s="20" t="s">
        <v>1259</v>
      </c>
      <c r="E645" s="22" t="n">
        <v>1649.3906</v>
      </c>
    </row>
    <row r="646" customFormat="false" ht="24.75" hidden="false" customHeight="true" outlineLevel="0" collapsed="false">
      <c r="A646" s="20" t="n">
        <v>638</v>
      </c>
      <c r="B646" s="16" t="s">
        <v>1306</v>
      </c>
      <c r="C646" s="21" t="s">
        <v>1307</v>
      </c>
      <c r="D646" s="20" t="s">
        <v>1259</v>
      </c>
      <c r="E646" s="22" t="n">
        <v>2680.4289</v>
      </c>
    </row>
    <row r="647" customFormat="false" ht="24.75" hidden="false" customHeight="true" outlineLevel="0" collapsed="false">
      <c r="A647" s="20" t="n">
        <v>639</v>
      </c>
      <c r="B647" s="16" t="s">
        <v>1308</v>
      </c>
      <c r="C647" s="21" t="s">
        <v>1309</v>
      </c>
      <c r="D647" s="20" t="s">
        <v>1259</v>
      </c>
      <c r="E647" s="22" t="n">
        <v>4806.3678</v>
      </c>
    </row>
    <row r="648" customFormat="false" ht="24.75" hidden="false" customHeight="true" outlineLevel="0" collapsed="false">
      <c r="A648" s="20" t="n">
        <v>640</v>
      </c>
      <c r="B648" s="16" t="s">
        <v>1310</v>
      </c>
      <c r="C648" s="21" t="s">
        <v>1311</v>
      </c>
      <c r="D648" s="20" t="s">
        <v>1259</v>
      </c>
      <c r="E648" s="22" t="n">
        <v>889.911</v>
      </c>
    </row>
    <row r="649" customFormat="false" ht="24.75" hidden="false" customHeight="true" outlineLevel="0" collapsed="false">
      <c r="A649" s="20" t="n">
        <v>641</v>
      </c>
      <c r="B649" s="16" t="s">
        <v>1312</v>
      </c>
      <c r="C649" s="21" t="s">
        <v>1313</v>
      </c>
      <c r="D649" s="20" t="s">
        <v>1259</v>
      </c>
      <c r="E649" s="22" t="n">
        <v>949.6121</v>
      </c>
    </row>
    <row r="650" customFormat="false" ht="24.75" hidden="false" customHeight="true" outlineLevel="0" collapsed="false">
      <c r="A650" s="20" t="n">
        <v>642</v>
      </c>
      <c r="B650" s="16" t="s">
        <v>1314</v>
      </c>
      <c r="C650" s="21" t="s">
        <v>1315</v>
      </c>
      <c r="D650" s="20" t="s">
        <v>1259</v>
      </c>
      <c r="E650" s="22" t="n">
        <v>1013.03</v>
      </c>
    </row>
    <row r="651" customFormat="false" ht="24.75" hidden="false" customHeight="true" outlineLevel="0" collapsed="false">
      <c r="A651" s="20" t="n">
        <v>643</v>
      </c>
      <c r="B651" s="16" t="s">
        <v>1316</v>
      </c>
      <c r="C651" s="21" t="s">
        <v>1317</v>
      </c>
      <c r="D651" s="20" t="s">
        <v>1259</v>
      </c>
      <c r="E651" s="22" t="n">
        <v>3694.0851</v>
      </c>
    </row>
    <row r="652" customFormat="false" ht="24.75" hidden="false" customHeight="true" outlineLevel="0" collapsed="false">
      <c r="A652" s="20" t="n">
        <v>644</v>
      </c>
      <c r="B652" s="16" t="s">
        <v>1318</v>
      </c>
      <c r="C652" s="21" t="s">
        <v>1319</v>
      </c>
      <c r="D652" s="20" t="s">
        <v>1259</v>
      </c>
      <c r="E652" s="22" t="n">
        <v>425.4019</v>
      </c>
    </row>
    <row r="653" customFormat="false" ht="24.75" hidden="false" customHeight="true" outlineLevel="0" collapsed="false">
      <c r="A653" s="20" t="n">
        <v>645</v>
      </c>
      <c r="B653" s="16" t="s">
        <v>1320</v>
      </c>
      <c r="C653" s="21" t="s">
        <v>1321</v>
      </c>
      <c r="D653" s="20" t="s">
        <v>1259</v>
      </c>
      <c r="E653" s="22" t="n">
        <v>503.4244</v>
      </c>
    </row>
    <row r="654" customFormat="false" ht="24.75" hidden="false" customHeight="true" outlineLevel="0" collapsed="false">
      <c r="A654" s="20" t="n">
        <v>646</v>
      </c>
      <c r="B654" s="16" t="s">
        <v>1322</v>
      </c>
      <c r="C654" s="21" t="s">
        <v>1323</v>
      </c>
      <c r="D654" s="20" t="s">
        <v>1259</v>
      </c>
      <c r="E654" s="22" t="n">
        <v>668.3473</v>
      </c>
    </row>
    <row r="655" customFormat="false" ht="24.75" hidden="false" customHeight="true" outlineLevel="0" collapsed="false">
      <c r="A655" s="20" t="n">
        <v>647</v>
      </c>
      <c r="B655" s="16" t="s">
        <v>1324</v>
      </c>
      <c r="C655" s="21" t="s">
        <v>1325</v>
      </c>
      <c r="D655" s="20" t="s">
        <v>1259</v>
      </c>
      <c r="E655" s="22" t="n">
        <v>1854.461</v>
      </c>
    </row>
    <row r="656" customFormat="false" ht="24.75" hidden="false" customHeight="true" outlineLevel="0" collapsed="false">
      <c r="A656" s="20" t="n">
        <v>648</v>
      </c>
      <c r="B656" s="16" t="s">
        <v>1326</v>
      </c>
      <c r="C656" s="21" t="s">
        <v>1327</v>
      </c>
      <c r="D656" s="20" t="s">
        <v>1259</v>
      </c>
      <c r="E656" s="22" t="n">
        <v>357.9137</v>
      </c>
    </row>
    <row r="657" customFormat="false" ht="24.75" hidden="false" customHeight="true" outlineLevel="0" collapsed="false">
      <c r="A657" s="20" t="n">
        <v>649</v>
      </c>
      <c r="B657" s="16" t="s">
        <v>1328</v>
      </c>
      <c r="C657" s="21" t="s">
        <v>1329</v>
      </c>
      <c r="D657" s="20" t="s">
        <v>1259</v>
      </c>
      <c r="E657" s="22" t="n">
        <v>324.1292</v>
      </c>
    </row>
    <row r="658" customFormat="false" ht="24.75" hidden="false" customHeight="true" outlineLevel="0" collapsed="false">
      <c r="A658" s="20" t="n">
        <v>650</v>
      </c>
      <c r="B658" s="16" t="s">
        <v>1330</v>
      </c>
      <c r="C658" s="21" t="s">
        <v>1331</v>
      </c>
      <c r="D658" s="20" t="s">
        <v>1259</v>
      </c>
      <c r="E658" s="22" t="n">
        <v>4040</v>
      </c>
    </row>
    <row r="659" customFormat="false" ht="24.75" hidden="false" customHeight="true" outlineLevel="0" collapsed="false">
      <c r="A659" s="20" t="n">
        <v>651</v>
      </c>
      <c r="B659" s="16" t="s">
        <v>1332</v>
      </c>
      <c r="C659" s="21" t="s">
        <v>1333</v>
      </c>
      <c r="D659" s="20" t="s">
        <v>1259</v>
      </c>
      <c r="E659" s="22" t="n">
        <v>8925.875</v>
      </c>
    </row>
    <row r="660" customFormat="false" ht="24.75" hidden="false" customHeight="true" outlineLevel="0" collapsed="false">
      <c r="A660" s="20" t="n">
        <v>652</v>
      </c>
      <c r="B660" s="16" t="s">
        <v>1334</v>
      </c>
      <c r="C660" s="21" t="s">
        <v>1335</v>
      </c>
      <c r="D660" s="20" t="s">
        <v>1259</v>
      </c>
      <c r="E660" s="22" t="n">
        <v>2442.18</v>
      </c>
    </row>
    <row r="661" customFormat="false" ht="24.75" hidden="false" customHeight="true" outlineLevel="0" collapsed="false">
      <c r="A661" s="20" t="n">
        <v>653</v>
      </c>
      <c r="B661" s="16" t="s">
        <v>1336</v>
      </c>
      <c r="C661" s="21" t="s">
        <v>1337</v>
      </c>
      <c r="D661" s="20" t="s">
        <v>1259</v>
      </c>
      <c r="E661" s="22" t="n">
        <v>1263.8433</v>
      </c>
    </row>
    <row r="662" customFormat="false" ht="24.75" hidden="false" customHeight="true" outlineLevel="0" collapsed="false">
      <c r="A662" s="20" t="n">
        <v>654</v>
      </c>
      <c r="B662" s="16" t="s">
        <v>1338</v>
      </c>
      <c r="C662" s="21" t="s">
        <v>1339</v>
      </c>
      <c r="D662" s="20" t="s">
        <v>1259</v>
      </c>
      <c r="E662" s="22" t="n">
        <v>2775.4093</v>
      </c>
    </row>
    <row r="663" customFormat="false" ht="24.75" hidden="false" customHeight="true" outlineLevel="0" collapsed="false">
      <c r="A663" s="20" t="n">
        <v>655</v>
      </c>
      <c r="B663" s="16" t="s">
        <v>1340</v>
      </c>
      <c r="C663" s="21" t="s">
        <v>1341</v>
      </c>
      <c r="D663" s="20" t="s">
        <v>1259</v>
      </c>
      <c r="E663" s="22" t="n">
        <v>3030</v>
      </c>
    </row>
    <row r="664" customFormat="false" ht="24.75" hidden="false" customHeight="true" outlineLevel="0" collapsed="false">
      <c r="A664" s="20" t="n">
        <v>656</v>
      </c>
      <c r="B664" s="16" t="s">
        <v>1342</v>
      </c>
      <c r="C664" s="21" t="s">
        <v>1343</v>
      </c>
      <c r="D664" s="20" t="s">
        <v>1259</v>
      </c>
      <c r="E664" s="22" t="n">
        <v>3510.7297</v>
      </c>
    </row>
    <row r="665" customFormat="false" ht="24.75" hidden="false" customHeight="true" outlineLevel="0" collapsed="false">
      <c r="A665" s="20" t="n">
        <v>657</v>
      </c>
      <c r="B665" s="16" t="s">
        <v>1344</v>
      </c>
      <c r="C665" s="21" t="s">
        <v>1345</v>
      </c>
      <c r="D665" s="20" t="s">
        <v>1259</v>
      </c>
      <c r="E665" s="22" t="n">
        <v>3030</v>
      </c>
    </row>
    <row r="666" customFormat="false" ht="24.75" hidden="false" customHeight="true" outlineLevel="0" collapsed="false">
      <c r="A666" s="20" t="n">
        <v>658</v>
      </c>
      <c r="B666" s="16" t="s">
        <v>1346</v>
      </c>
      <c r="C666" s="21" t="s">
        <v>1347</v>
      </c>
      <c r="D666" s="20" t="s">
        <v>1259</v>
      </c>
      <c r="E666" s="22" t="n">
        <v>3324.1019</v>
      </c>
    </row>
    <row r="667" customFormat="false" ht="24.75" hidden="false" customHeight="true" outlineLevel="0" collapsed="false">
      <c r="A667" s="20" t="n">
        <v>659</v>
      </c>
      <c r="B667" s="16" t="s">
        <v>1348</v>
      </c>
      <c r="C667" s="21" t="s">
        <v>1349</v>
      </c>
      <c r="D667" s="20" t="s">
        <v>1259</v>
      </c>
      <c r="E667" s="22" t="n">
        <v>3030</v>
      </c>
    </row>
    <row r="668" customFormat="false" ht="24.75" hidden="false" customHeight="true" outlineLevel="0" collapsed="false">
      <c r="A668" s="20" t="n">
        <v>660</v>
      </c>
      <c r="B668" s="16" t="s">
        <v>1350</v>
      </c>
      <c r="C668" s="21" t="s">
        <v>1351</v>
      </c>
      <c r="D668" s="20" t="s">
        <v>1259</v>
      </c>
      <c r="E668" s="22" t="n">
        <v>369.0944</v>
      </c>
    </row>
    <row r="669" customFormat="false" ht="24.75" hidden="false" customHeight="true" outlineLevel="0" collapsed="false">
      <c r="A669" s="20" t="n">
        <v>661</v>
      </c>
      <c r="B669" s="16" t="s">
        <v>1352</v>
      </c>
      <c r="C669" s="21" t="s">
        <v>1353</v>
      </c>
      <c r="D669" s="20" t="s">
        <v>1259</v>
      </c>
      <c r="E669" s="22" t="n">
        <v>422.1194</v>
      </c>
    </row>
    <row r="670" customFormat="false" ht="24.75" hidden="false" customHeight="true" outlineLevel="0" collapsed="false">
      <c r="A670" s="20" t="n">
        <v>662</v>
      </c>
      <c r="B670" s="16" t="s">
        <v>1354</v>
      </c>
      <c r="C670" s="21" t="s">
        <v>1355</v>
      </c>
      <c r="D670" s="20" t="s">
        <v>1259</v>
      </c>
      <c r="E670" s="22" t="n">
        <v>9286.1117</v>
      </c>
    </row>
    <row r="671" customFormat="false" ht="24.75" hidden="false" customHeight="true" outlineLevel="0" collapsed="false">
      <c r="A671" s="20" t="n">
        <v>663</v>
      </c>
      <c r="B671" s="16" t="s">
        <v>1356</v>
      </c>
      <c r="C671" s="21" t="s">
        <v>1357</v>
      </c>
      <c r="D671" s="20" t="s">
        <v>1259</v>
      </c>
      <c r="E671" s="22" t="n">
        <v>3325.0715</v>
      </c>
    </row>
    <row r="672" customFormat="false" ht="24.75" hidden="false" customHeight="true" outlineLevel="0" collapsed="false">
      <c r="A672" s="20" t="n">
        <v>664</v>
      </c>
      <c r="B672" s="16" t="s">
        <v>1358</v>
      </c>
      <c r="C672" s="21" t="s">
        <v>1359</v>
      </c>
      <c r="D672" s="20" t="s">
        <v>1259</v>
      </c>
      <c r="E672" s="22" t="n">
        <v>2914.3853</v>
      </c>
    </row>
    <row r="673" customFormat="false" ht="24.75" hidden="false" customHeight="true" outlineLevel="0" collapsed="false">
      <c r="A673" s="20" t="n">
        <v>665</v>
      </c>
      <c r="B673" s="16" t="s">
        <v>1360</v>
      </c>
      <c r="C673" s="21" t="s">
        <v>1361</v>
      </c>
      <c r="D673" s="20" t="s">
        <v>1259</v>
      </c>
      <c r="E673" s="22" t="n">
        <v>3102.1039</v>
      </c>
    </row>
    <row r="674" customFormat="false" ht="24.75" hidden="false" customHeight="true" outlineLevel="0" collapsed="false">
      <c r="A674" s="20" t="n">
        <v>666</v>
      </c>
      <c r="B674" s="16" t="s">
        <v>1362</v>
      </c>
      <c r="C674" s="21" t="s">
        <v>1363</v>
      </c>
      <c r="D674" s="20" t="s">
        <v>1259</v>
      </c>
      <c r="E674" s="22" t="n">
        <v>1944.5833</v>
      </c>
    </row>
    <row r="675" customFormat="false" ht="24.75" hidden="false" customHeight="true" outlineLevel="0" collapsed="false">
      <c r="A675" s="20" t="n">
        <v>667</v>
      </c>
      <c r="B675" s="16" t="s">
        <v>1364</v>
      </c>
      <c r="C675" s="21" t="s">
        <v>1365</v>
      </c>
      <c r="D675" s="20" t="s">
        <v>1259</v>
      </c>
      <c r="E675" s="22" t="n">
        <v>5293.4504</v>
      </c>
    </row>
    <row r="676" customFormat="false" ht="24.75" hidden="false" customHeight="true" outlineLevel="0" collapsed="false">
      <c r="A676" s="20" t="n">
        <v>668</v>
      </c>
      <c r="B676" s="16" t="s">
        <v>1366</v>
      </c>
      <c r="C676" s="21" t="s">
        <v>1367</v>
      </c>
      <c r="D676" s="20" t="s">
        <v>1259</v>
      </c>
      <c r="E676" s="22" t="n">
        <v>6476.8674</v>
      </c>
    </row>
    <row r="677" customFormat="false" ht="24.75" hidden="false" customHeight="true" outlineLevel="0" collapsed="false">
      <c r="A677" s="20" t="n">
        <v>669</v>
      </c>
      <c r="B677" s="16" t="s">
        <v>1368</v>
      </c>
      <c r="C677" s="21" t="s">
        <v>1369</v>
      </c>
      <c r="D677" s="20" t="s">
        <v>1259</v>
      </c>
      <c r="E677" s="22" t="n">
        <v>1521.666</v>
      </c>
    </row>
    <row r="678" customFormat="false" ht="24.75" hidden="false" customHeight="true" outlineLevel="0" collapsed="false">
      <c r="A678" s="20" t="n">
        <v>670</v>
      </c>
      <c r="B678" s="16" t="s">
        <v>1370</v>
      </c>
      <c r="C678" s="21" t="s">
        <v>1371</v>
      </c>
      <c r="D678" s="20" t="s">
        <v>1259</v>
      </c>
      <c r="E678" s="22" t="n">
        <v>3192.8322</v>
      </c>
    </row>
    <row r="679" customFormat="false" ht="24.75" hidden="false" customHeight="true" outlineLevel="0" collapsed="false">
      <c r="A679" s="20" t="n">
        <v>671</v>
      </c>
      <c r="B679" s="16" t="s">
        <v>1372</v>
      </c>
      <c r="C679" s="21" t="s">
        <v>1373</v>
      </c>
      <c r="D679" s="20" t="s">
        <v>1259</v>
      </c>
      <c r="E679" s="22" t="n">
        <v>1416.727</v>
      </c>
    </row>
    <row r="680" customFormat="false" ht="24.75" hidden="false" customHeight="true" outlineLevel="0" collapsed="false">
      <c r="A680" s="20" t="n">
        <v>672</v>
      </c>
      <c r="B680" s="16" t="s">
        <v>1374</v>
      </c>
      <c r="C680" s="21" t="s">
        <v>1375</v>
      </c>
      <c r="D680" s="20" t="s">
        <v>1259</v>
      </c>
      <c r="E680" s="22" t="n">
        <v>1747.9565</v>
      </c>
    </row>
    <row r="681" customFormat="false" ht="24.75" hidden="false" customHeight="true" outlineLevel="0" collapsed="false">
      <c r="A681" s="20" t="n">
        <v>673</v>
      </c>
      <c r="B681" s="16" t="s">
        <v>1376</v>
      </c>
      <c r="C681" s="21" t="s">
        <v>1377</v>
      </c>
      <c r="D681" s="20" t="s">
        <v>1259</v>
      </c>
      <c r="E681" s="22" t="n">
        <v>1946.1387</v>
      </c>
    </row>
    <row r="682" customFormat="false" ht="24.75" hidden="false" customHeight="true" outlineLevel="0" collapsed="false">
      <c r="A682" s="20" t="n">
        <v>674</v>
      </c>
      <c r="B682" s="16" t="s">
        <v>1378</v>
      </c>
      <c r="C682" s="21" t="s">
        <v>1379</v>
      </c>
      <c r="D682" s="20" t="s">
        <v>1259</v>
      </c>
      <c r="E682" s="22" t="n">
        <v>1091.3353</v>
      </c>
    </row>
    <row r="683" customFormat="false" ht="24.75" hidden="false" customHeight="true" outlineLevel="0" collapsed="false">
      <c r="A683" s="20" t="n">
        <v>675</v>
      </c>
      <c r="B683" s="16" t="s">
        <v>1380</v>
      </c>
      <c r="C683" s="21" t="s">
        <v>1381</v>
      </c>
      <c r="D683" s="20" t="s">
        <v>1259</v>
      </c>
      <c r="E683" s="22" t="n">
        <v>1567.2877</v>
      </c>
    </row>
    <row r="684" customFormat="false" ht="24.75" hidden="false" customHeight="true" outlineLevel="0" collapsed="false">
      <c r="A684" s="20" t="n">
        <v>676</v>
      </c>
      <c r="B684" s="16" t="s">
        <v>1382</v>
      </c>
      <c r="C684" s="21" t="s">
        <v>1383</v>
      </c>
      <c r="D684" s="20" t="s">
        <v>1259</v>
      </c>
      <c r="E684" s="22" t="n">
        <v>2828</v>
      </c>
    </row>
    <row r="685" customFormat="false" ht="24.75" hidden="false" customHeight="true" outlineLevel="0" collapsed="false">
      <c r="A685" s="20" t="n">
        <v>677</v>
      </c>
      <c r="B685" s="16" t="s">
        <v>1384</v>
      </c>
      <c r="C685" s="21" t="s">
        <v>1385</v>
      </c>
      <c r="D685" s="20" t="s">
        <v>1259</v>
      </c>
      <c r="E685" s="22" t="n">
        <v>1064.5299</v>
      </c>
    </row>
    <row r="686" customFormat="false" ht="24.75" hidden="false" customHeight="true" outlineLevel="0" collapsed="false">
      <c r="A686" s="20" t="n">
        <v>678</v>
      </c>
      <c r="B686" s="16" t="s">
        <v>1386</v>
      </c>
      <c r="C686" s="21" t="s">
        <v>1387</v>
      </c>
      <c r="D686" s="20" t="s">
        <v>1259</v>
      </c>
      <c r="E686" s="22" t="n">
        <v>1399.3146</v>
      </c>
    </row>
    <row r="687" customFormat="false" ht="24.75" hidden="false" customHeight="true" outlineLevel="0" collapsed="false">
      <c r="A687" s="20" t="n">
        <v>679</v>
      </c>
      <c r="B687" s="16" t="s">
        <v>1388</v>
      </c>
      <c r="C687" s="21" t="s">
        <v>1389</v>
      </c>
      <c r="D687" s="20" t="s">
        <v>1259</v>
      </c>
      <c r="E687" s="22" t="n">
        <v>1515</v>
      </c>
    </row>
    <row r="688" customFormat="false" ht="24.75" hidden="false" customHeight="true" outlineLevel="0" collapsed="false">
      <c r="A688" s="20" t="n">
        <v>680</v>
      </c>
      <c r="B688" s="16" t="s">
        <v>1390</v>
      </c>
      <c r="C688" s="21" t="s">
        <v>1391</v>
      </c>
      <c r="D688" s="20" t="s">
        <v>1259</v>
      </c>
      <c r="E688" s="22" t="n">
        <v>1250</v>
      </c>
    </row>
    <row r="689" customFormat="false" ht="24.75" hidden="false" customHeight="true" outlineLevel="0" collapsed="false">
      <c r="A689" s="20" t="n">
        <v>681</v>
      </c>
      <c r="B689" s="16" t="s">
        <v>1392</v>
      </c>
      <c r="C689" s="21" t="s">
        <v>1393</v>
      </c>
      <c r="D689" s="20" t="s">
        <v>1259</v>
      </c>
      <c r="E689" s="22" t="n">
        <v>1515</v>
      </c>
    </row>
    <row r="690" customFormat="false" ht="24.75" hidden="false" customHeight="true" outlineLevel="0" collapsed="false">
      <c r="A690" s="20" t="n">
        <v>682</v>
      </c>
      <c r="B690" s="16" t="s">
        <v>1394</v>
      </c>
      <c r="C690" s="21" t="s">
        <v>1395</v>
      </c>
      <c r="D690" s="20" t="s">
        <v>1259</v>
      </c>
      <c r="E690" s="22" t="n">
        <v>1525.9282</v>
      </c>
    </row>
    <row r="691" customFormat="false" ht="24.75" hidden="false" customHeight="true" outlineLevel="0" collapsed="false">
      <c r="A691" s="20" t="n">
        <v>683</v>
      </c>
      <c r="B691" s="16" t="s">
        <v>1396</v>
      </c>
      <c r="C691" s="21" t="s">
        <v>1397</v>
      </c>
      <c r="D691" s="20" t="s">
        <v>1259</v>
      </c>
      <c r="E691" s="22" t="n">
        <v>1946.1387</v>
      </c>
    </row>
    <row r="692" customFormat="false" ht="24.75" hidden="false" customHeight="true" outlineLevel="0" collapsed="false">
      <c r="A692" s="20" t="n">
        <v>684</v>
      </c>
      <c r="B692" s="16" t="s">
        <v>1398</v>
      </c>
      <c r="C692" s="21" t="s">
        <v>1399</v>
      </c>
      <c r="D692" s="20" t="s">
        <v>1259</v>
      </c>
      <c r="E692" s="22" t="n">
        <v>302.6667</v>
      </c>
    </row>
    <row r="693" customFormat="false" ht="24.75" hidden="false" customHeight="true" outlineLevel="0" collapsed="false">
      <c r="A693" s="20" t="n">
        <v>685</v>
      </c>
      <c r="B693" s="16" t="s">
        <v>1400</v>
      </c>
      <c r="C693" s="21" t="s">
        <v>1401</v>
      </c>
      <c r="D693" s="20" t="s">
        <v>1259</v>
      </c>
      <c r="E693" s="22" t="n">
        <v>1390.6488</v>
      </c>
    </row>
    <row r="694" customFormat="false" ht="24.75" hidden="false" customHeight="true" outlineLevel="0" collapsed="false">
      <c r="A694" s="20" t="n">
        <v>686</v>
      </c>
      <c r="B694" s="16" t="s">
        <v>1402</v>
      </c>
      <c r="C694" s="21" t="s">
        <v>1403</v>
      </c>
      <c r="D694" s="20" t="s">
        <v>1259</v>
      </c>
      <c r="E694" s="22" t="n">
        <v>1871.4694</v>
      </c>
    </row>
    <row r="695" customFormat="false" ht="24.75" hidden="false" customHeight="true" outlineLevel="0" collapsed="false">
      <c r="A695" s="20" t="n">
        <v>687</v>
      </c>
      <c r="B695" s="16" t="s">
        <v>1404</v>
      </c>
      <c r="C695" s="21" t="s">
        <v>1405</v>
      </c>
      <c r="D695" s="20" t="s">
        <v>1259</v>
      </c>
      <c r="E695" s="22" t="n">
        <v>1515</v>
      </c>
    </row>
    <row r="696" customFormat="false" ht="24.75" hidden="false" customHeight="true" outlineLevel="0" collapsed="false">
      <c r="A696" s="20" t="n">
        <v>688</v>
      </c>
      <c r="B696" s="16" t="s">
        <v>1406</v>
      </c>
      <c r="C696" s="21" t="s">
        <v>1407</v>
      </c>
      <c r="D696" s="20" t="s">
        <v>1259</v>
      </c>
      <c r="E696" s="22" t="n">
        <v>1182.508</v>
      </c>
    </row>
    <row r="697" customFormat="false" ht="24.75" hidden="false" customHeight="true" outlineLevel="0" collapsed="false">
      <c r="A697" s="20" t="n">
        <v>689</v>
      </c>
      <c r="B697" s="16" t="s">
        <v>1408</v>
      </c>
      <c r="C697" s="21" t="s">
        <v>1409</v>
      </c>
      <c r="D697" s="20" t="s">
        <v>1259</v>
      </c>
      <c r="E697" s="22" t="n">
        <v>1435.0282</v>
      </c>
    </row>
    <row r="698" customFormat="false" ht="24.75" hidden="false" customHeight="true" outlineLevel="0" collapsed="false">
      <c r="A698" s="20" t="n">
        <v>690</v>
      </c>
      <c r="B698" s="16" t="s">
        <v>1410</v>
      </c>
      <c r="C698" s="21" t="s">
        <v>1411</v>
      </c>
      <c r="D698" s="20" t="s">
        <v>1259</v>
      </c>
      <c r="E698" s="22" t="n">
        <v>3397.1249</v>
      </c>
    </row>
    <row r="699" customFormat="false" ht="24.75" hidden="false" customHeight="true" outlineLevel="0" collapsed="false">
      <c r="A699" s="20" t="n">
        <v>691</v>
      </c>
      <c r="B699" s="16" t="s">
        <v>1412</v>
      </c>
      <c r="C699" s="21" t="s">
        <v>1413</v>
      </c>
      <c r="D699" s="20" t="s">
        <v>1259</v>
      </c>
      <c r="E699" s="22" t="n">
        <v>1219.3023</v>
      </c>
    </row>
    <row r="700" customFormat="false" ht="24.75" hidden="false" customHeight="true" outlineLevel="0" collapsed="false">
      <c r="A700" s="20" t="n">
        <v>692</v>
      </c>
      <c r="B700" s="16" t="s">
        <v>1414</v>
      </c>
      <c r="C700" s="21" t="s">
        <v>1415</v>
      </c>
      <c r="D700" s="20" t="s">
        <v>1259</v>
      </c>
      <c r="E700" s="22" t="n">
        <v>1607.6675</v>
      </c>
    </row>
    <row r="701" customFormat="false" ht="24.75" hidden="false" customHeight="true" outlineLevel="0" collapsed="false">
      <c r="A701" s="20" t="n">
        <v>693</v>
      </c>
      <c r="B701" s="16" t="s">
        <v>1416</v>
      </c>
      <c r="C701" s="21" t="s">
        <v>1417</v>
      </c>
      <c r="D701" s="20" t="s">
        <v>1259</v>
      </c>
      <c r="E701" s="22" t="n">
        <v>178.9518</v>
      </c>
    </row>
    <row r="702" customFormat="false" ht="24.75" hidden="false" customHeight="true" outlineLevel="0" collapsed="false">
      <c r="A702" s="20" t="n">
        <v>694</v>
      </c>
      <c r="B702" s="16" t="s">
        <v>1418</v>
      </c>
      <c r="C702" s="21" t="s">
        <v>1419</v>
      </c>
      <c r="D702" s="20" t="s">
        <v>1259</v>
      </c>
      <c r="E702" s="22" t="n">
        <v>69.8112</v>
      </c>
    </row>
    <row r="703" customFormat="false" ht="24.75" hidden="false" customHeight="true" outlineLevel="0" collapsed="false">
      <c r="A703" s="20" t="n">
        <v>695</v>
      </c>
      <c r="B703" s="16" t="s">
        <v>1420</v>
      </c>
      <c r="C703" s="21" t="s">
        <v>1421</v>
      </c>
      <c r="D703" s="20" t="s">
        <v>1259</v>
      </c>
      <c r="E703" s="22" t="n">
        <v>1389.76</v>
      </c>
    </row>
    <row r="704" customFormat="false" ht="24.75" hidden="false" customHeight="true" outlineLevel="0" collapsed="false">
      <c r="A704" s="20" t="n">
        <v>696</v>
      </c>
      <c r="B704" s="16" t="s">
        <v>1422</v>
      </c>
      <c r="C704" s="21" t="s">
        <v>1423</v>
      </c>
      <c r="D704" s="20" t="s">
        <v>1259</v>
      </c>
      <c r="E704" s="22" t="n">
        <v>111.8373</v>
      </c>
    </row>
    <row r="705" customFormat="false" ht="24.75" hidden="false" customHeight="true" outlineLevel="0" collapsed="false">
      <c r="A705" s="20" t="n">
        <v>697</v>
      </c>
      <c r="B705" s="16" t="s">
        <v>1424</v>
      </c>
      <c r="C705" s="21" t="s">
        <v>1425</v>
      </c>
      <c r="D705" s="20" t="s">
        <v>1259</v>
      </c>
      <c r="E705" s="22" t="n">
        <v>999.5263</v>
      </c>
    </row>
    <row r="706" customFormat="false" ht="24.75" hidden="false" customHeight="true" outlineLevel="0" collapsed="false">
      <c r="A706" s="20" t="n">
        <v>698</v>
      </c>
      <c r="B706" s="16" t="s">
        <v>1426</v>
      </c>
      <c r="C706" s="21" t="s">
        <v>1427</v>
      </c>
      <c r="D706" s="20" t="s">
        <v>1259</v>
      </c>
      <c r="E706" s="22" t="n">
        <v>5062.6048</v>
      </c>
    </row>
    <row r="707" customFormat="false" ht="24.75" hidden="false" customHeight="true" outlineLevel="0" collapsed="false">
      <c r="A707" s="20" t="n">
        <v>699</v>
      </c>
      <c r="B707" s="16" t="s">
        <v>1428</v>
      </c>
      <c r="C707" s="21" t="s">
        <v>1429</v>
      </c>
      <c r="D707" s="20" t="s">
        <v>1259</v>
      </c>
      <c r="E707" s="22" t="n">
        <v>394.0818</v>
      </c>
    </row>
    <row r="708" customFormat="false" ht="24.75" hidden="false" customHeight="true" outlineLevel="0" collapsed="false">
      <c r="A708" s="20" t="n">
        <v>700</v>
      </c>
      <c r="B708" s="16" t="s">
        <v>1430</v>
      </c>
      <c r="C708" s="21" t="s">
        <v>1431</v>
      </c>
      <c r="D708" s="20" t="s">
        <v>1259</v>
      </c>
      <c r="E708" s="22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2.8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1432</v>
      </c>
      <c r="B2" s="4"/>
      <c r="C2" s="4"/>
      <c r="D2" s="4"/>
      <c r="E2" s="4"/>
    </row>
    <row r="3" s="3" customFormat="true" ht="24.75" hidden="false" customHeight="true" outlineLevel="0" collapsed="false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3"/>
      <c r="B4" s="24"/>
      <c r="C4" s="23"/>
      <c r="D4" s="23"/>
      <c r="E4" s="23"/>
    </row>
    <row r="5" s="3" customFormat="true" ht="24.75" hidden="false" customHeight="true" outlineLevel="0" collapsed="false">
      <c r="A5" s="23"/>
      <c r="B5" s="24"/>
      <c r="C5" s="23"/>
      <c r="D5" s="23"/>
      <c r="E5" s="23"/>
    </row>
    <row r="6" s="3" customFormat="true" ht="15.75" hidden="false" customHeight="true" outlineLevel="0" collapsed="false">
      <c r="A6" s="9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343.805977291667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90679.2010318169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323.059551806106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29518.6075162904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50258.8741860958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32075.2741829571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35561.2741829571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37804.2741829571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39936.9408496237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32416.1075162904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36707.3620061064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129553.500990577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60902.6397665056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98611.5010948486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34920.0519583333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35336.718625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61213.9978680283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56122.956284695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108.587266419447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323.194247733002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56151.31465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331.089642159722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318.3002435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93805.6530303922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111.30241483018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58.9208701537037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27900.66875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71693.0519583334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6378.89460958754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57516.0781126018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87196.1115735731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1073.58445647917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2612.88113062917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17149.436440625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145.568199412892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172.555991685018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230.695009459862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648.902982606782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7280.09931800517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36.8239563261426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271.411315940116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440.221315940116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501.887982606782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316.054649273449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1794.20221718445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664.098403713041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383.828076920107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189.237918563836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34.89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302.710612866876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51.1611002000762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177.623883851116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111.040981586175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106.501423308675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173624.155313372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147611.23526894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90747.8011291675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3527.67710531337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131707.3767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114916.260033333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10796.5811445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233.897242224206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124924.69128431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152.75189128431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153326.89128431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58.2370572581841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270.760781183035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10081.4698260678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3485.54608592225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199.984149178042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242.73792945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870.760860281819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2360.14272075445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7075.72478326824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1272.65438699501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1856.93596363087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1856.93596363087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1856.93596363087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7070.81171311007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8897.81423633177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18692.405410984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7325.31525848361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781.438261478373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781.438261478373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6135.36157817852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5935.36157817852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5935.36157817852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1101.96157817852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1101.96157817852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1386.51157817852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1339.78657817852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1108.07716119938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1484.96157817852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1472.29491151185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1564.46157817852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1235.29491151185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1313.62824484519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1313.62824484519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1296.29491151185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940.901479542364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940.901479542364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940.901479542364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30528.1348128757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9719.98507478633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16724.9120833333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10512.4840708333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11445.6674041667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37358.6074041667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10762.4840708333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101.714149178042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38111.9527133851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10654.2527133851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18692.5453958908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20866.1595651192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9570.55184348228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10521.5518434823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8866.54539589082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9449.54539589082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10304.5453958908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10755.5453958908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8432.34336111268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9209.34336111267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8608.34336111268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8951.28646672746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8951.28646672746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7054.28646672746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6995.28646672746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6181.34336111268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8635.34336111267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7384.28646672746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7384.28646672746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34745.5997665056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11080.3291828138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8218.65672502663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9424.65672502663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7441.65672502663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8387.65672502663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19.5283206708333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44902.7786467052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14966.8096998389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32187.9332579013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3648.7043943294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6159.39032573548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3316.94091017181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10626.7482614784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23156.9171180145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3967.84850235413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23157.7961964977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24944.316939054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33095.0498727408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31202.5226050872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31492.5147248665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48997.5611036766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21971.1136865836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44969.0786964977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4446.87102719907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6781.54314236111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5658.94754340278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10632.5089409722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24406.6714305801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232.322135416667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23553.5112661833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68228.9127076672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20943.4599249608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6535.68285741664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6736.74846955771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36897.657126964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12110.9075781882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34095.7985824637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38383.6504764643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38214.5714108758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28755.7341489357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8390.42539160346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4515.65268624563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83401.9720054273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26556.5554958333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21854.771875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49277.0795298311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47896.1442229918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31525.5428902853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2116.53767238427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10342.6169023381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23147.3286568746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19225.6706730877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28544.3219936348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31245.9542859881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61424.383026193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23543.2953480815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49493.8367610139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52719.2642498416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7754.75310096523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4654.57684447556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35624.8140318212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44241.5371787467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37150.6630443238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2724.51757236564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21893.2235811933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176085.640257943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39538.6365337933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826.003542476908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18925.6202705718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10226.1255128188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6095.57255154315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5890.15588487648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4774.51055138756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449.761030439687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6400.57417408554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5930.09852194545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638.351106416667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37365.4716493285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551.309927561599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3940.39914742244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3183.24800062234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4431.51476682863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204.930507600426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732.104905842812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100374.363403982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47418.7391381195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64825.5847898151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73592.1630981966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47436.312263382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44278.5305051444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18245.0891110536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16317.1081096155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12567.1081096155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30712.4277706556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63733.7747762822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371.867364203804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838.134043390349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529.800710057015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594.439841533828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462.20960276151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730.121868952411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1660.20510793934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842.838700881719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10736.5824192353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7766.86988508443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24073.4381641715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130050.608646705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240902.265653696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69251.1042281006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74908.8556162369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139463.616811932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113243.790145266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2716.35497873551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3085.1817957251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2736.46806818217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139864.356811932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37.7854431625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132.664944916667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299778.846548742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900.058895840308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98106.15875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148229.378646705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164806.716811932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147971.79875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156693.55875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140027.462083333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140027.462083333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140027.462083333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140027.462083333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147737.56875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150221.79875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76811.8441255688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140026.892083333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822648.419861111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158901.332453704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84155.2915744713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89835.8734785991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788379.66275616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19353.2758167504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89835.8734785991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8008.21100210775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249771.589757816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337.071510793934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4827.62105504185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7118.42079414359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8611.1904443711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34628.5635696887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253.063198833857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327.746701856521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5458.55381172762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2287.21408113168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1022.03099168502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81569.4453133719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310714.345313372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85668.3486467052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122643.348646705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68822.5819800386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327.033497543668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610.747483552769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850.953957367535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108051.272083333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82026.6819800386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85377.7786467052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120235.015313372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125392.185313372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68362.0246382664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70844.0049568079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76669.4453133719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71943.3486467052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73610.0153133719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72776.6819800386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4531.45438646705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385537.817259786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8057.75742986773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4791.08165928732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213.120438646705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314881.011980039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27236.9845431171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1714.19368501395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21817.5669594743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22121.485022542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16894.7393386159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21634.7460052826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18301.4126719492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18301.4126719492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3032.55771775519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3308.96653904797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2981.00325104972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3286.36772198366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2427.08308878603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187216.740886048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278869.676146135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34209.7149546088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386.149786267438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13756.2423941905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8790.95956750199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7794.571090125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8138.81023201933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10803.8390063875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281.815794966667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18060.4540833333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11255.1341321026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65.6835070379708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148.68466062134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2242.68907359195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179.364123660655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144.761469561869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517.238599001928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157.453671301191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101.167238799356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51.5927632834297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41.3467895640694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93.8435961972225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940.902701834728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757.234495651696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361.243672987566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80.4359737193603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570.457554548658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208685.657243507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9457.94798260678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1086.30377198004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2362.67082577667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2598.00749244334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3277.55184963391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4555.31125349262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11071.0293575624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110.977781612773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398.924428213274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2465.69627984021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4909.11960319282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4844.62923512961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32614.1746664466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231.398687540917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674.8674679481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484.373474092749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2733.73050068857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968.671126451093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4365.03494808102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286.610685017259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484.092740069038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906.479288708839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906.479288708839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10.6137719800386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1940.11553038312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9259.94545104956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99918.7797458334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97321.3932823137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272.894348185626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272.894348185626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77.8143481856263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134.838792630071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191185.953420921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54418.2555189596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47442.0650427691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126953.343238258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105238.142185626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27902.5010948486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27.9371053133719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1808.95067784385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22291.2624726635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371.47232050938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40184.4664333333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18168.9850779412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549324.983475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20100.4681579167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25572.41319625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9813.92632708334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21810.0311854167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39704.05084875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334189.592304167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4732.53269213565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18665.9836096653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209.112949848867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3550.72064853069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41879.9963924808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840.168403713041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7049.58184131922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211.430162258333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211.398082577667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1219.66374935164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12953.4993433333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2118.35070379708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2201.68403713041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3337.34604943568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5131.1468022392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17384.02728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1689.36887048877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2338.53553715544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5963.06850172594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148.273082577667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140.89785970938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1483.09276328343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6354.32923574965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3415.95811074739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2294.87018976587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3715.29901575715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300.945930632364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1503.2594299501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1636.07930705269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747.607543960077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6034.16004443711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628.049745699399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8296.11859875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2098.9155853891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782.495310416667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1145.63785189854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1690.25434261594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211.759303206136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1099.52031803592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1327.18901440717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1327.88616862274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1340.46284879149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8158.14568455725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2180.03480764069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1142.24215660603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317.728803670119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56.3841461787483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593.653883851117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4455.32055051778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1763.46605202911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22904.9614233333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39.0793070526937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607516.64271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3619.65444062884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6518.30200333333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40.1763713654167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22.7590061448701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210.231193042713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330.400850257598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548.516963321593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3200.05969483928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4008.44064946426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1703.10685017259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314.855789905584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3933.06625337923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1765.69104411175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3595.7688951437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532.720091752964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894.912880828453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33494.3379209815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52245.2634583333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71902.5967916667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493739.065391667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642419.969983333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28029.9359041667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12750.8890397917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366239.349725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22845.9090341667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3304.757417125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41201.7271025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440264.425820417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283695.631816667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642421.822983333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191148.81576125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49195.4188925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66883.23253125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132467.193849583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90039.2463115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377350.888935417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35322.538475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72769.6159854167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574974.675745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662005.169612083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733525.35794875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1841285.67126167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1925090.63936083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5861.45286883333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49735.34828625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160021.56545125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47163.9285629167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218356.424965833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163892.6951175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58547.0184979167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89457.4460475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83176.3758375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87046.01574375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3341.82085914048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47238.2345541667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25627.50436125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1306.897549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6465.11263833333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23175.72485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119031.946477069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42508.893755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22053.3418564115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8745.47007914236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1443.79269767361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342.685469982425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587.812604245833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167.260346822917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12427.1419345903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9027.00018504514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1770.24322929861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14920.9220040278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58.3851391149306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393.888868214583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3090.36377075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120019.564548611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9862.98938375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12853.6265897569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50923.6015936806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44459.324755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204.944289564069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604.75293014091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1563.33476366506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211728.532083333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2479.44828779756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116.134546511816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471.627299206664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48060.3661662919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2561.37943905556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108.768292357497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777.732695035877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273.900397544894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369.243808501667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400.433785189854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2503.20451614951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576.137312433333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108.347393433333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21.646630591475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586.546410187592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2218.21773121566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3686.36932124268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821.767125431486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767.182923574965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354.250868523187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10300.7380189944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3435.15791472159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98.4320550517783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1730.19425798962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6221.56264466406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38067.0401452658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1756737.0501691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825.013456230736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175112.858524933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7714.15457103333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6312.803815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1004.560763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44062.899615625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4976.3235625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1384.53150240119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2123.72967146906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4093.59450720358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1632.50019877245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657.757925293411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1555.53948868738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10221.4575539697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21708.0487548902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37429.7638533333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706.690183505928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24059.3420185652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981887.237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58888.87419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351678.218958333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1001982.81916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20087.9455110417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46008.4691359583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621006.904504167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1110213.25808333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89728.2620416667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18937.6003125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4574.92740069038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640.720091752964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6551.42740069038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8942.91028316667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210034.748931337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1422773.002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12746.1526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297873.436416667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127647.51896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31492.05179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63310.5063246946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54160.4519320833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65815.6348245833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10912.7397560408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137173.423303107</v>
      </c>
    </row>
    <row r="621" customFormat="false" ht="24.75" hidden="false" customHeight="true" outlineLevel="0" collapsed="false">
      <c r="A621" s="17"/>
      <c r="B621" s="18" t="s">
        <v>1255</v>
      </c>
      <c r="C621" s="18" t="s">
        <v>1256</v>
      </c>
      <c r="D621" s="18"/>
      <c r="E621" s="25"/>
    </row>
    <row r="622" customFormat="false" ht="24.75" hidden="false" customHeight="true" outlineLevel="0" collapsed="false">
      <c r="A622" s="20" t="n">
        <v>614</v>
      </c>
      <c r="B622" s="16" t="s">
        <v>1257</v>
      </c>
      <c r="C622" s="21" t="s">
        <v>1258</v>
      </c>
      <c r="D622" s="20" t="s">
        <v>1259</v>
      </c>
      <c r="E622" s="26" t="n">
        <v>1445.6938</v>
      </c>
    </row>
    <row r="623" customFormat="false" ht="24.75" hidden="false" customHeight="true" outlineLevel="0" collapsed="false">
      <c r="A623" s="20" t="n">
        <v>615</v>
      </c>
      <c r="B623" s="16" t="s">
        <v>1260</v>
      </c>
      <c r="C623" s="21" t="s">
        <v>1261</v>
      </c>
      <c r="D623" s="20" t="s">
        <v>1259</v>
      </c>
      <c r="E623" s="26" t="n">
        <v>1000.2737</v>
      </c>
    </row>
    <row r="624" customFormat="false" ht="24.75" hidden="false" customHeight="true" outlineLevel="0" collapsed="false">
      <c r="A624" s="20" t="n">
        <v>616</v>
      </c>
      <c r="B624" s="16" t="s">
        <v>1262</v>
      </c>
      <c r="C624" s="21" t="s">
        <v>1263</v>
      </c>
      <c r="D624" s="20" t="s">
        <v>1259</v>
      </c>
      <c r="E624" s="26" t="n">
        <v>1772.8025</v>
      </c>
    </row>
    <row r="625" customFormat="false" ht="24.75" hidden="false" customHeight="true" outlineLevel="0" collapsed="false">
      <c r="A625" s="20" t="n">
        <v>617</v>
      </c>
      <c r="B625" s="16" t="s">
        <v>1264</v>
      </c>
      <c r="C625" s="21" t="s">
        <v>1265</v>
      </c>
      <c r="D625" s="20" t="s">
        <v>1259</v>
      </c>
      <c r="E625" s="26" t="n">
        <v>1571.3378</v>
      </c>
    </row>
    <row r="626" customFormat="false" ht="24.75" hidden="false" customHeight="true" outlineLevel="0" collapsed="false">
      <c r="A626" s="20" t="n">
        <v>618</v>
      </c>
      <c r="B626" s="16" t="s">
        <v>1266</v>
      </c>
      <c r="C626" s="21" t="s">
        <v>1267</v>
      </c>
      <c r="D626" s="20" t="s">
        <v>1259</v>
      </c>
      <c r="E626" s="26" t="n">
        <v>2862.542</v>
      </c>
    </row>
    <row r="627" customFormat="false" ht="24.75" hidden="false" customHeight="true" outlineLevel="0" collapsed="false">
      <c r="A627" s="20" t="n">
        <v>619</v>
      </c>
      <c r="B627" s="16" t="s">
        <v>1268</v>
      </c>
      <c r="C627" s="21" t="s">
        <v>1269</v>
      </c>
      <c r="D627" s="20" t="s">
        <v>1259</v>
      </c>
      <c r="E627" s="26" t="n">
        <v>2121</v>
      </c>
    </row>
    <row r="628" customFormat="false" ht="24.75" hidden="false" customHeight="true" outlineLevel="0" collapsed="false">
      <c r="A628" s="20" t="n">
        <v>620</v>
      </c>
      <c r="B628" s="16" t="s">
        <v>1270</v>
      </c>
      <c r="C628" s="21" t="s">
        <v>1271</v>
      </c>
      <c r="D628" s="20" t="s">
        <v>1259</v>
      </c>
      <c r="E628" s="26" t="n">
        <v>2121</v>
      </c>
    </row>
    <row r="629" customFormat="false" ht="24.75" hidden="false" customHeight="true" outlineLevel="0" collapsed="false">
      <c r="A629" s="20" t="n">
        <v>621</v>
      </c>
      <c r="B629" s="16" t="s">
        <v>1272</v>
      </c>
      <c r="C629" s="21" t="s">
        <v>1273</v>
      </c>
      <c r="D629" s="20" t="s">
        <v>1259</v>
      </c>
      <c r="E629" s="26" t="n">
        <v>2261.39</v>
      </c>
    </row>
    <row r="630" customFormat="false" ht="24.75" hidden="false" customHeight="true" outlineLevel="0" collapsed="false">
      <c r="A630" s="20" t="n">
        <v>622</v>
      </c>
      <c r="B630" s="16" t="s">
        <v>1274</v>
      </c>
      <c r="C630" s="21" t="s">
        <v>1275</v>
      </c>
      <c r="D630" s="20" t="s">
        <v>1259</v>
      </c>
      <c r="E630" s="26" t="n">
        <v>1165.4592</v>
      </c>
    </row>
    <row r="631" customFormat="false" ht="24.75" hidden="false" customHeight="true" outlineLevel="0" collapsed="false">
      <c r="A631" s="20" t="n">
        <v>623</v>
      </c>
      <c r="B631" s="16" t="s">
        <v>1276</v>
      </c>
      <c r="C631" s="21" t="s">
        <v>1277</v>
      </c>
      <c r="D631" s="20" t="s">
        <v>1259</v>
      </c>
      <c r="E631" s="26" t="n">
        <v>963.9844</v>
      </c>
    </row>
    <row r="632" customFormat="false" ht="24.75" hidden="false" customHeight="true" outlineLevel="0" collapsed="false">
      <c r="A632" s="20" t="n">
        <v>624</v>
      </c>
      <c r="B632" s="16" t="s">
        <v>1278</v>
      </c>
      <c r="C632" s="21" t="s">
        <v>1279</v>
      </c>
      <c r="D632" s="20" t="s">
        <v>1259</v>
      </c>
      <c r="E632" s="26" t="n">
        <v>2116.7782</v>
      </c>
    </row>
    <row r="633" customFormat="false" ht="24.75" hidden="false" customHeight="true" outlineLevel="0" collapsed="false">
      <c r="A633" s="20" t="n">
        <v>625</v>
      </c>
      <c r="B633" s="16" t="s">
        <v>1280</v>
      </c>
      <c r="C633" s="21" t="s">
        <v>1281</v>
      </c>
      <c r="D633" s="20" t="s">
        <v>1259</v>
      </c>
      <c r="E633" s="26" t="n">
        <v>2383.2364</v>
      </c>
    </row>
    <row r="634" customFormat="false" ht="24.75" hidden="false" customHeight="true" outlineLevel="0" collapsed="false">
      <c r="A634" s="20" t="n">
        <v>626</v>
      </c>
      <c r="B634" s="16" t="s">
        <v>1282</v>
      </c>
      <c r="C634" s="21" t="s">
        <v>1283</v>
      </c>
      <c r="D634" s="20" t="s">
        <v>1259</v>
      </c>
      <c r="E634" s="26" t="n">
        <v>1901.4159</v>
      </c>
    </row>
    <row r="635" customFormat="false" ht="24.75" hidden="false" customHeight="true" outlineLevel="0" collapsed="false">
      <c r="A635" s="20" t="n">
        <v>627</v>
      </c>
      <c r="B635" s="16" t="s">
        <v>1284</v>
      </c>
      <c r="C635" s="21" t="s">
        <v>1285</v>
      </c>
      <c r="D635" s="20" t="s">
        <v>1259</v>
      </c>
      <c r="E635" s="26" t="n">
        <v>1043.3199</v>
      </c>
    </row>
    <row r="636" customFormat="false" ht="24.75" hidden="false" customHeight="true" outlineLevel="0" collapsed="false">
      <c r="A636" s="20" t="n">
        <v>628</v>
      </c>
      <c r="B636" s="16" t="s">
        <v>1286</v>
      </c>
      <c r="C636" s="21" t="s">
        <v>1287</v>
      </c>
      <c r="D636" s="20" t="s">
        <v>1259</v>
      </c>
      <c r="E636" s="26" t="n">
        <v>1727.9181</v>
      </c>
    </row>
    <row r="637" customFormat="false" ht="24.75" hidden="false" customHeight="true" outlineLevel="0" collapsed="false">
      <c r="A637" s="20" t="n">
        <v>629</v>
      </c>
      <c r="B637" s="16" t="s">
        <v>1288</v>
      </c>
      <c r="C637" s="21" t="s">
        <v>1289</v>
      </c>
      <c r="D637" s="20" t="s">
        <v>1259</v>
      </c>
      <c r="E637" s="26" t="n">
        <v>1736.1294</v>
      </c>
    </row>
    <row r="638" customFormat="false" ht="24.75" hidden="false" customHeight="true" outlineLevel="0" collapsed="false">
      <c r="A638" s="20" t="n">
        <v>630</v>
      </c>
      <c r="B638" s="16" t="s">
        <v>1290</v>
      </c>
      <c r="C638" s="21" t="s">
        <v>1291</v>
      </c>
      <c r="D638" s="20" t="s">
        <v>1259</v>
      </c>
      <c r="E638" s="26" t="n">
        <v>1552.5114</v>
      </c>
    </row>
    <row r="639" customFormat="false" ht="24.75" hidden="false" customHeight="true" outlineLevel="0" collapsed="false">
      <c r="A639" s="20" t="n">
        <v>631</v>
      </c>
      <c r="B639" s="16" t="s">
        <v>1292</v>
      </c>
      <c r="C639" s="21" t="s">
        <v>1293</v>
      </c>
      <c r="D639" s="20" t="s">
        <v>1259</v>
      </c>
      <c r="E639" s="26" t="n">
        <v>1843.6439</v>
      </c>
    </row>
    <row r="640" customFormat="false" ht="24.75" hidden="false" customHeight="true" outlineLevel="0" collapsed="false">
      <c r="A640" s="20" t="n">
        <v>632</v>
      </c>
      <c r="B640" s="16" t="s">
        <v>1294</v>
      </c>
      <c r="C640" s="21" t="s">
        <v>1295</v>
      </c>
      <c r="D640" s="20" t="s">
        <v>1259</v>
      </c>
      <c r="E640" s="26" t="n">
        <v>1311.1921</v>
      </c>
    </row>
    <row r="641" customFormat="false" ht="24.75" hidden="false" customHeight="true" outlineLevel="0" collapsed="false">
      <c r="A641" s="20" t="n">
        <v>633</v>
      </c>
      <c r="B641" s="16" t="s">
        <v>1296</v>
      </c>
      <c r="C641" s="21" t="s">
        <v>1297</v>
      </c>
      <c r="D641" s="20" t="s">
        <v>1259</v>
      </c>
      <c r="E641" s="26" t="n">
        <v>1544.795</v>
      </c>
    </row>
    <row r="642" customFormat="false" ht="24.75" hidden="false" customHeight="true" outlineLevel="0" collapsed="false">
      <c r="A642" s="20" t="n">
        <v>634</v>
      </c>
      <c r="B642" s="16" t="s">
        <v>1298</v>
      </c>
      <c r="C642" s="21" t="s">
        <v>1299</v>
      </c>
      <c r="D642" s="20" t="s">
        <v>1259</v>
      </c>
      <c r="E642" s="26" t="n">
        <v>2848.1394</v>
      </c>
    </row>
    <row r="643" customFormat="false" ht="24.75" hidden="false" customHeight="true" outlineLevel="0" collapsed="false">
      <c r="A643" s="20" t="n">
        <v>635</v>
      </c>
      <c r="B643" s="16" t="s">
        <v>1300</v>
      </c>
      <c r="C643" s="21" t="s">
        <v>1301</v>
      </c>
      <c r="D643" s="20" t="s">
        <v>1259</v>
      </c>
      <c r="E643" s="26" t="n">
        <v>1845.4821</v>
      </c>
    </row>
    <row r="644" customFormat="false" ht="24.75" hidden="false" customHeight="true" outlineLevel="0" collapsed="false">
      <c r="A644" s="20" t="n">
        <v>636</v>
      </c>
      <c r="B644" s="16" t="s">
        <v>1302</v>
      </c>
      <c r="C644" s="21" t="s">
        <v>1303</v>
      </c>
      <c r="D644" s="20" t="s">
        <v>1259</v>
      </c>
      <c r="E644" s="26" t="n">
        <v>1730.5845</v>
      </c>
    </row>
    <row r="645" customFormat="false" ht="24.75" hidden="false" customHeight="true" outlineLevel="0" collapsed="false">
      <c r="A645" s="20" t="n">
        <v>637</v>
      </c>
      <c r="B645" s="16" t="s">
        <v>1304</v>
      </c>
      <c r="C645" s="21" t="s">
        <v>1305</v>
      </c>
      <c r="D645" s="20" t="s">
        <v>1259</v>
      </c>
      <c r="E645" s="26" t="n">
        <v>1649.3906</v>
      </c>
    </row>
    <row r="646" customFormat="false" ht="24.75" hidden="false" customHeight="true" outlineLevel="0" collapsed="false">
      <c r="A646" s="20" t="n">
        <v>638</v>
      </c>
      <c r="B646" s="16" t="s">
        <v>1306</v>
      </c>
      <c r="C646" s="21" t="s">
        <v>1307</v>
      </c>
      <c r="D646" s="20" t="s">
        <v>1259</v>
      </c>
      <c r="E646" s="26" t="n">
        <v>2680.4289</v>
      </c>
    </row>
    <row r="647" customFormat="false" ht="24.75" hidden="false" customHeight="true" outlineLevel="0" collapsed="false">
      <c r="A647" s="20" t="n">
        <v>639</v>
      </c>
      <c r="B647" s="16" t="s">
        <v>1308</v>
      </c>
      <c r="C647" s="21" t="s">
        <v>1309</v>
      </c>
      <c r="D647" s="20" t="s">
        <v>1259</v>
      </c>
      <c r="E647" s="26" t="n">
        <v>4806.3678</v>
      </c>
    </row>
    <row r="648" customFormat="false" ht="24.75" hidden="false" customHeight="true" outlineLevel="0" collapsed="false">
      <c r="A648" s="20" t="n">
        <v>640</v>
      </c>
      <c r="B648" s="16" t="s">
        <v>1310</v>
      </c>
      <c r="C648" s="21" t="s">
        <v>1311</v>
      </c>
      <c r="D648" s="20" t="s">
        <v>1259</v>
      </c>
      <c r="E648" s="26" t="n">
        <v>889.911</v>
      </c>
    </row>
    <row r="649" customFormat="false" ht="24.75" hidden="false" customHeight="true" outlineLevel="0" collapsed="false">
      <c r="A649" s="20" t="n">
        <v>641</v>
      </c>
      <c r="B649" s="16" t="s">
        <v>1312</v>
      </c>
      <c r="C649" s="21" t="s">
        <v>1313</v>
      </c>
      <c r="D649" s="20" t="s">
        <v>1259</v>
      </c>
      <c r="E649" s="26" t="n">
        <v>949.6121</v>
      </c>
    </row>
    <row r="650" customFormat="false" ht="24.75" hidden="false" customHeight="true" outlineLevel="0" collapsed="false">
      <c r="A650" s="20" t="n">
        <v>642</v>
      </c>
      <c r="B650" s="16" t="s">
        <v>1314</v>
      </c>
      <c r="C650" s="21" t="s">
        <v>1315</v>
      </c>
      <c r="D650" s="20" t="s">
        <v>1259</v>
      </c>
      <c r="E650" s="26" t="n">
        <v>1013.03</v>
      </c>
    </row>
    <row r="651" customFormat="false" ht="24.75" hidden="false" customHeight="true" outlineLevel="0" collapsed="false">
      <c r="A651" s="20" t="n">
        <v>643</v>
      </c>
      <c r="B651" s="16" t="s">
        <v>1316</v>
      </c>
      <c r="C651" s="21" t="s">
        <v>1317</v>
      </c>
      <c r="D651" s="20" t="s">
        <v>1259</v>
      </c>
      <c r="E651" s="26" t="n">
        <v>3694.0851</v>
      </c>
    </row>
    <row r="652" customFormat="false" ht="24.75" hidden="false" customHeight="true" outlineLevel="0" collapsed="false">
      <c r="A652" s="20" t="n">
        <v>644</v>
      </c>
      <c r="B652" s="16" t="s">
        <v>1318</v>
      </c>
      <c r="C652" s="21" t="s">
        <v>1319</v>
      </c>
      <c r="D652" s="20" t="s">
        <v>1259</v>
      </c>
      <c r="E652" s="26" t="n">
        <v>425.4019</v>
      </c>
    </row>
    <row r="653" customFormat="false" ht="24.75" hidden="false" customHeight="true" outlineLevel="0" collapsed="false">
      <c r="A653" s="20" t="n">
        <v>645</v>
      </c>
      <c r="B653" s="16" t="s">
        <v>1320</v>
      </c>
      <c r="C653" s="21" t="s">
        <v>1321</v>
      </c>
      <c r="D653" s="20" t="s">
        <v>1259</v>
      </c>
      <c r="E653" s="26" t="n">
        <v>503.4244</v>
      </c>
    </row>
    <row r="654" customFormat="false" ht="24.75" hidden="false" customHeight="true" outlineLevel="0" collapsed="false">
      <c r="A654" s="20" t="n">
        <v>646</v>
      </c>
      <c r="B654" s="16" t="s">
        <v>1322</v>
      </c>
      <c r="C654" s="21" t="s">
        <v>1323</v>
      </c>
      <c r="D654" s="20" t="s">
        <v>1259</v>
      </c>
      <c r="E654" s="26" t="n">
        <v>668.3473</v>
      </c>
    </row>
    <row r="655" customFormat="false" ht="24.75" hidden="false" customHeight="true" outlineLevel="0" collapsed="false">
      <c r="A655" s="20" t="n">
        <v>647</v>
      </c>
      <c r="B655" s="16" t="s">
        <v>1324</v>
      </c>
      <c r="C655" s="21" t="s">
        <v>1325</v>
      </c>
      <c r="D655" s="20" t="s">
        <v>1259</v>
      </c>
      <c r="E655" s="26" t="n">
        <v>1854.461</v>
      </c>
    </row>
    <row r="656" customFormat="false" ht="24.75" hidden="false" customHeight="true" outlineLevel="0" collapsed="false">
      <c r="A656" s="20" t="n">
        <v>648</v>
      </c>
      <c r="B656" s="16" t="s">
        <v>1326</v>
      </c>
      <c r="C656" s="21" t="s">
        <v>1327</v>
      </c>
      <c r="D656" s="20" t="s">
        <v>1259</v>
      </c>
      <c r="E656" s="26" t="n">
        <v>357.9137</v>
      </c>
    </row>
    <row r="657" customFormat="false" ht="24.75" hidden="false" customHeight="true" outlineLevel="0" collapsed="false">
      <c r="A657" s="20" t="n">
        <v>649</v>
      </c>
      <c r="B657" s="16" t="s">
        <v>1328</v>
      </c>
      <c r="C657" s="21" t="s">
        <v>1329</v>
      </c>
      <c r="D657" s="20" t="s">
        <v>1259</v>
      </c>
      <c r="E657" s="26" t="n">
        <v>324.1292</v>
      </c>
    </row>
    <row r="658" customFormat="false" ht="24.75" hidden="false" customHeight="true" outlineLevel="0" collapsed="false">
      <c r="A658" s="20" t="n">
        <v>650</v>
      </c>
      <c r="B658" s="16" t="s">
        <v>1330</v>
      </c>
      <c r="C658" s="21" t="s">
        <v>1331</v>
      </c>
      <c r="D658" s="20" t="s">
        <v>1259</v>
      </c>
      <c r="E658" s="26" t="n">
        <v>4040</v>
      </c>
    </row>
    <row r="659" customFormat="false" ht="24.75" hidden="false" customHeight="true" outlineLevel="0" collapsed="false">
      <c r="A659" s="20" t="n">
        <v>651</v>
      </c>
      <c r="B659" s="16" t="s">
        <v>1332</v>
      </c>
      <c r="C659" s="21" t="s">
        <v>1333</v>
      </c>
      <c r="D659" s="20" t="s">
        <v>1259</v>
      </c>
      <c r="E659" s="26" t="n">
        <v>8925.875</v>
      </c>
    </row>
    <row r="660" customFormat="false" ht="24.75" hidden="false" customHeight="true" outlineLevel="0" collapsed="false">
      <c r="A660" s="20" t="n">
        <v>652</v>
      </c>
      <c r="B660" s="16" t="s">
        <v>1334</v>
      </c>
      <c r="C660" s="21" t="s">
        <v>1335</v>
      </c>
      <c r="D660" s="20" t="s">
        <v>1259</v>
      </c>
      <c r="E660" s="26" t="n">
        <v>2442.18</v>
      </c>
    </row>
    <row r="661" customFormat="false" ht="24.75" hidden="false" customHeight="true" outlineLevel="0" collapsed="false">
      <c r="A661" s="20" t="n">
        <v>653</v>
      </c>
      <c r="B661" s="16" t="s">
        <v>1336</v>
      </c>
      <c r="C661" s="21" t="s">
        <v>1337</v>
      </c>
      <c r="D661" s="20" t="s">
        <v>1259</v>
      </c>
      <c r="E661" s="26" t="n">
        <v>1263.8433</v>
      </c>
    </row>
    <row r="662" customFormat="false" ht="24.75" hidden="false" customHeight="true" outlineLevel="0" collapsed="false">
      <c r="A662" s="20" t="n">
        <v>654</v>
      </c>
      <c r="B662" s="16" t="s">
        <v>1338</v>
      </c>
      <c r="C662" s="21" t="s">
        <v>1339</v>
      </c>
      <c r="D662" s="20" t="s">
        <v>1259</v>
      </c>
      <c r="E662" s="26" t="n">
        <v>2775.4093</v>
      </c>
    </row>
    <row r="663" customFormat="false" ht="24.75" hidden="false" customHeight="true" outlineLevel="0" collapsed="false">
      <c r="A663" s="20" t="n">
        <v>655</v>
      </c>
      <c r="B663" s="16" t="s">
        <v>1340</v>
      </c>
      <c r="C663" s="21" t="s">
        <v>1341</v>
      </c>
      <c r="D663" s="20" t="s">
        <v>1259</v>
      </c>
      <c r="E663" s="26" t="n">
        <v>3030</v>
      </c>
    </row>
    <row r="664" customFormat="false" ht="24.75" hidden="false" customHeight="true" outlineLevel="0" collapsed="false">
      <c r="A664" s="20" t="n">
        <v>656</v>
      </c>
      <c r="B664" s="16" t="s">
        <v>1342</v>
      </c>
      <c r="C664" s="21" t="s">
        <v>1343</v>
      </c>
      <c r="D664" s="20" t="s">
        <v>1259</v>
      </c>
      <c r="E664" s="26" t="n">
        <v>3510.7297</v>
      </c>
    </row>
    <row r="665" customFormat="false" ht="24.75" hidden="false" customHeight="true" outlineLevel="0" collapsed="false">
      <c r="A665" s="20" t="n">
        <v>657</v>
      </c>
      <c r="B665" s="16" t="s">
        <v>1344</v>
      </c>
      <c r="C665" s="21" t="s">
        <v>1345</v>
      </c>
      <c r="D665" s="20" t="s">
        <v>1259</v>
      </c>
      <c r="E665" s="26" t="n">
        <v>3030</v>
      </c>
    </row>
    <row r="666" customFormat="false" ht="24.75" hidden="false" customHeight="true" outlineLevel="0" collapsed="false">
      <c r="A666" s="20" t="n">
        <v>658</v>
      </c>
      <c r="B666" s="16" t="s">
        <v>1346</v>
      </c>
      <c r="C666" s="21" t="s">
        <v>1347</v>
      </c>
      <c r="D666" s="20" t="s">
        <v>1259</v>
      </c>
      <c r="E666" s="26" t="n">
        <v>3324.1019</v>
      </c>
    </row>
    <row r="667" customFormat="false" ht="24.75" hidden="false" customHeight="true" outlineLevel="0" collapsed="false">
      <c r="A667" s="20" t="n">
        <v>659</v>
      </c>
      <c r="B667" s="16" t="s">
        <v>1348</v>
      </c>
      <c r="C667" s="21" t="s">
        <v>1349</v>
      </c>
      <c r="D667" s="20" t="s">
        <v>1259</v>
      </c>
      <c r="E667" s="26" t="n">
        <v>3030</v>
      </c>
    </row>
    <row r="668" customFormat="false" ht="24.75" hidden="false" customHeight="true" outlineLevel="0" collapsed="false">
      <c r="A668" s="20" t="n">
        <v>660</v>
      </c>
      <c r="B668" s="16" t="s">
        <v>1350</v>
      </c>
      <c r="C668" s="21" t="s">
        <v>1351</v>
      </c>
      <c r="D668" s="20" t="s">
        <v>1259</v>
      </c>
      <c r="E668" s="26" t="n">
        <v>369.0944</v>
      </c>
    </row>
    <row r="669" customFormat="false" ht="24.75" hidden="false" customHeight="true" outlineLevel="0" collapsed="false">
      <c r="A669" s="20" t="n">
        <v>661</v>
      </c>
      <c r="B669" s="16" t="s">
        <v>1352</v>
      </c>
      <c r="C669" s="21" t="s">
        <v>1353</v>
      </c>
      <c r="D669" s="20" t="s">
        <v>1259</v>
      </c>
      <c r="E669" s="26" t="n">
        <v>422.1194</v>
      </c>
    </row>
    <row r="670" customFormat="false" ht="24.75" hidden="false" customHeight="true" outlineLevel="0" collapsed="false">
      <c r="A670" s="20" t="n">
        <v>662</v>
      </c>
      <c r="B670" s="16" t="s">
        <v>1354</v>
      </c>
      <c r="C670" s="21" t="s">
        <v>1355</v>
      </c>
      <c r="D670" s="20" t="s">
        <v>1259</v>
      </c>
      <c r="E670" s="26" t="n">
        <v>9286.1117</v>
      </c>
    </row>
    <row r="671" customFormat="false" ht="24.75" hidden="false" customHeight="true" outlineLevel="0" collapsed="false">
      <c r="A671" s="20" t="n">
        <v>663</v>
      </c>
      <c r="B671" s="16" t="s">
        <v>1356</v>
      </c>
      <c r="C671" s="21" t="s">
        <v>1357</v>
      </c>
      <c r="D671" s="20" t="s">
        <v>1259</v>
      </c>
      <c r="E671" s="26" t="n">
        <v>3325.0715</v>
      </c>
    </row>
    <row r="672" customFormat="false" ht="24.75" hidden="false" customHeight="true" outlineLevel="0" collapsed="false">
      <c r="A672" s="20" t="n">
        <v>664</v>
      </c>
      <c r="B672" s="16" t="s">
        <v>1358</v>
      </c>
      <c r="C672" s="21" t="s">
        <v>1359</v>
      </c>
      <c r="D672" s="20" t="s">
        <v>1259</v>
      </c>
      <c r="E672" s="26" t="n">
        <v>2914.3853</v>
      </c>
    </row>
    <row r="673" customFormat="false" ht="24.75" hidden="false" customHeight="true" outlineLevel="0" collapsed="false">
      <c r="A673" s="20" t="n">
        <v>665</v>
      </c>
      <c r="B673" s="16" t="s">
        <v>1360</v>
      </c>
      <c r="C673" s="21" t="s">
        <v>1361</v>
      </c>
      <c r="D673" s="20" t="s">
        <v>1259</v>
      </c>
      <c r="E673" s="26" t="n">
        <v>3102.1039</v>
      </c>
    </row>
    <row r="674" customFormat="false" ht="24.75" hidden="false" customHeight="true" outlineLevel="0" collapsed="false">
      <c r="A674" s="20" t="n">
        <v>666</v>
      </c>
      <c r="B674" s="16" t="s">
        <v>1362</v>
      </c>
      <c r="C674" s="21" t="s">
        <v>1363</v>
      </c>
      <c r="D674" s="20" t="s">
        <v>1259</v>
      </c>
      <c r="E674" s="26" t="n">
        <v>1944.5833</v>
      </c>
    </row>
    <row r="675" customFormat="false" ht="24.75" hidden="false" customHeight="true" outlineLevel="0" collapsed="false">
      <c r="A675" s="20" t="n">
        <v>667</v>
      </c>
      <c r="B675" s="16" t="s">
        <v>1364</v>
      </c>
      <c r="C675" s="21" t="s">
        <v>1365</v>
      </c>
      <c r="D675" s="20" t="s">
        <v>1259</v>
      </c>
      <c r="E675" s="26" t="n">
        <v>5293.4504</v>
      </c>
    </row>
    <row r="676" customFormat="false" ht="24.75" hidden="false" customHeight="true" outlineLevel="0" collapsed="false">
      <c r="A676" s="20" t="n">
        <v>668</v>
      </c>
      <c r="B676" s="16" t="s">
        <v>1366</v>
      </c>
      <c r="C676" s="21" t="s">
        <v>1367</v>
      </c>
      <c r="D676" s="20" t="s">
        <v>1259</v>
      </c>
      <c r="E676" s="26" t="n">
        <v>6476.8674</v>
      </c>
    </row>
    <row r="677" customFormat="false" ht="24.75" hidden="false" customHeight="true" outlineLevel="0" collapsed="false">
      <c r="A677" s="20" t="n">
        <v>669</v>
      </c>
      <c r="B677" s="16" t="s">
        <v>1368</v>
      </c>
      <c r="C677" s="21" t="s">
        <v>1369</v>
      </c>
      <c r="D677" s="20" t="s">
        <v>1259</v>
      </c>
      <c r="E677" s="26" t="n">
        <v>1521.666</v>
      </c>
    </row>
    <row r="678" customFormat="false" ht="24.75" hidden="false" customHeight="true" outlineLevel="0" collapsed="false">
      <c r="A678" s="20" t="n">
        <v>670</v>
      </c>
      <c r="B678" s="16" t="s">
        <v>1370</v>
      </c>
      <c r="C678" s="21" t="s">
        <v>1371</v>
      </c>
      <c r="D678" s="20" t="s">
        <v>1259</v>
      </c>
      <c r="E678" s="26" t="n">
        <v>3192.8322</v>
      </c>
    </row>
    <row r="679" customFormat="false" ht="24.75" hidden="false" customHeight="true" outlineLevel="0" collapsed="false">
      <c r="A679" s="20" t="n">
        <v>671</v>
      </c>
      <c r="B679" s="16" t="s">
        <v>1372</v>
      </c>
      <c r="C679" s="21" t="s">
        <v>1373</v>
      </c>
      <c r="D679" s="20" t="s">
        <v>1259</v>
      </c>
      <c r="E679" s="26" t="n">
        <v>1416.727</v>
      </c>
    </row>
    <row r="680" customFormat="false" ht="24.75" hidden="false" customHeight="true" outlineLevel="0" collapsed="false">
      <c r="A680" s="20" t="n">
        <v>672</v>
      </c>
      <c r="B680" s="16" t="s">
        <v>1374</v>
      </c>
      <c r="C680" s="21" t="s">
        <v>1375</v>
      </c>
      <c r="D680" s="20" t="s">
        <v>1259</v>
      </c>
      <c r="E680" s="26" t="n">
        <v>1747.9565</v>
      </c>
    </row>
    <row r="681" customFormat="false" ht="24.75" hidden="false" customHeight="true" outlineLevel="0" collapsed="false">
      <c r="A681" s="20" t="n">
        <v>673</v>
      </c>
      <c r="B681" s="16" t="s">
        <v>1376</v>
      </c>
      <c r="C681" s="21" t="s">
        <v>1377</v>
      </c>
      <c r="D681" s="20" t="s">
        <v>1259</v>
      </c>
      <c r="E681" s="26" t="n">
        <v>1946.1387</v>
      </c>
    </row>
    <row r="682" customFormat="false" ht="24.75" hidden="false" customHeight="true" outlineLevel="0" collapsed="false">
      <c r="A682" s="20" t="n">
        <v>674</v>
      </c>
      <c r="B682" s="16" t="s">
        <v>1378</v>
      </c>
      <c r="C682" s="21" t="s">
        <v>1379</v>
      </c>
      <c r="D682" s="20" t="s">
        <v>1259</v>
      </c>
      <c r="E682" s="26" t="n">
        <v>1091.3353</v>
      </c>
    </row>
    <row r="683" customFormat="false" ht="24.75" hidden="false" customHeight="true" outlineLevel="0" collapsed="false">
      <c r="A683" s="20" t="n">
        <v>675</v>
      </c>
      <c r="B683" s="16" t="s">
        <v>1380</v>
      </c>
      <c r="C683" s="21" t="s">
        <v>1381</v>
      </c>
      <c r="D683" s="20" t="s">
        <v>1259</v>
      </c>
      <c r="E683" s="26" t="n">
        <v>1567.2877</v>
      </c>
    </row>
    <row r="684" customFormat="false" ht="24.75" hidden="false" customHeight="true" outlineLevel="0" collapsed="false">
      <c r="A684" s="20" t="n">
        <v>676</v>
      </c>
      <c r="B684" s="16" t="s">
        <v>1382</v>
      </c>
      <c r="C684" s="21" t="s">
        <v>1383</v>
      </c>
      <c r="D684" s="20" t="s">
        <v>1259</v>
      </c>
      <c r="E684" s="26" t="n">
        <v>2828</v>
      </c>
    </row>
    <row r="685" customFormat="false" ht="24.75" hidden="false" customHeight="true" outlineLevel="0" collapsed="false">
      <c r="A685" s="20" t="n">
        <v>677</v>
      </c>
      <c r="B685" s="16" t="s">
        <v>1384</v>
      </c>
      <c r="C685" s="21" t="s">
        <v>1385</v>
      </c>
      <c r="D685" s="20" t="s">
        <v>1259</v>
      </c>
      <c r="E685" s="26" t="n">
        <v>1064.5299</v>
      </c>
    </row>
    <row r="686" customFormat="false" ht="24.75" hidden="false" customHeight="true" outlineLevel="0" collapsed="false">
      <c r="A686" s="20" t="n">
        <v>678</v>
      </c>
      <c r="B686" s="16" t="s">
        <v>1386</v>
      </c>
      <c r="C686" s="21" t="s">
        <v>1387</v>
      </c>
      <c r="D686" s="20" t="s">
        <v>1259</v>
      </c>
      <c r="E686" s="26" t="n">
        <v>1399.3146</v>
      </c>
    </row>
    <row r="687" customFormat="false" ht="24.75" hidden="false" customHeight="true" outlineLevel="0" collapsed="false">
      <c r="A687" s="20" t="n">
        <v>679</v>
      </c>
      <c r="B687" s="16" t="s">
        <v>1388</v>
      </c>
      <c r="C687" s="21" t="s">
        <v>1389</v>
      </c>
      <c r="D687" s="20" t="s">
        <v>1259</v>
      </c>
      <c r="E687" s="26" t="n">
        <v>1515</v>
      </c>
    </row>
    <row r="688" customFormat="false" ht="24.75" hidden="false" customHeight="true" outlineLevel="0" collapsed="false">
      <c r="A688" s="20" t="n">
        <v>680</v>
      </c>
      <c r="B688" s="16" t="s">
        <v>1390</v>
      </c>
      <c r="C688" s="21" t="s">
        <v>1391</v>
      </c>
      <c r="D688" s="20" t="s">
        <v>1259</v>
      </c>
      <c r="E688" s="26" t="n">
        <v>1250</v>
      </c>
    </row>
    <row r="689" customFormat="false" ht="24.75" hidden="false" customHeight="true" outlineLevel="0" collapsed="false">
      <c r="A689" s="20" t="n">
        <v>681</v>
      </c>
      <c r="B689" s="16" t="s">
        <v>1392</v>
      </c>
      <c r="C689" s="21" t="s">
        <v>1393</v>
      </c>
      <c r="D689" s="20" t="s">
        <v>1259</v>
      </c>
      <c r="E689" s="26" t="n">
        <v>1515</v>
      </c>
    </row>
    <row r="690" customFormat="false" ht="24.75" hidden="false" customHeight="true" outlineLevel="0" collapsed="false">
      <c r="A690" s="20" t="n">
        <v>682</v>
      </c>
      <c r="B690" s="16" t="s">
        <v>1394</v>
      </c>
      <c r="C690" s="21" t="s">
        <v>1395</v>
      </c>
      <c r="D690" s="20" t="s">
        <v>1259</v>
      </c>
      <c r="E690" s="26" t="n">
        <v>1525.9282</v>
      </c>
    </row>
    <row r="691" customFormat="false" ht="24.75" hidden="false" customHeight="true" outlineLevel="0" collapsed="false">
      <c r="A691" s="20" t="n">
        <v>683</v>
      </c>
      <c r="B691" s="16" t="s">
        <v>1396</v>
      </c>
      <c r="C691" s="21" t="s">
        <v>1397</v>
      </c>
      <c r="D691" s="20" t="s">
        <v>1259</v>
      </c>
      <c r="E691" s="26" t="n">
        <v>1946.1387</v>
      </c>
    </row>
    <row r="692" customFormat="false" ht="24.75" hidden="false" customHeight="true" outlineLevel="0" collapsed="false">
      <c r="A692" s="20" t="n">
        <v>684</v>
      </c>
      <c r="B692" s="16" t="s">
        <v>1398</v>
      </c>
      <c r="C692" s="21" t="s">
        <v>1399</v>
      </c>
      <c r="D692" s="20" t="s">
        <v>1259</v>
      </c>
      <c r="E692" s="26" t="n">
        <v>302.6667</v>
      </c>
    </row>
    <row r="693" customFormat="false" ht="24.75" hidden="false" customHeight="true" outlineLevel="0" collapsed="false">
      <c r="A693" s="20" t="n">
        <v>685</v>
      </c>
      <c r="B693" s="16" t="s">
        <v>1400</v>
      </c>
      <c r="C693" s="21" t="s">
        <v>1401</v>
      </c>
      <c r="D693" s="20" t="s">
        <v>1259</v>
      </c>
      <c r="E693" s="26" t="n">
        <v>1390.6488</v>
      </c>
    </row>
    <row r="694" customFormat="false" ht="24.75" hidden="false" customHeight="true" outlineLevel="0" collapsed="false">
      <c r="A694" s="20" t="n">
        <v>686</v>
      </c>
      <c r="B694" s="16" t="s">
        <v>1402</v>
      </c>
      <c r="C694" s="21" t="s">
        <v>1403</v>
      </c>
      <c r="D694" s="20" t="s">
        <v>1259</v>
      </c>
      <c r="E694" s="26" t="n">
        <v>1871.4694</v>
      </c>
    </row>
    <row r="695" customFormat="false" ht="24.75" hidden="false" customHeight="true" outlineLevel="0" collapsed="false">
      <c r="A695" s="20" t="n">
        <v>687</v>
      </c>
      <c r="B695" s="16" t="s">
        <v>1404</v>
      </c>
      <c r="C695" s="21" t="s">
        <v>1405</v>
      </c>
      <c r="D695" s="20" t="s">
        <v>1259</v>
      </c>
      <c r="E695" s="26" t="n">
        <v>1515</v>
      </c>
    </row>
    <row r="696" customFormat="false" ht="24.75" hidden="false" customHeight="true" outlineLevel="0" collapsed="false">
      <c r="A696" s="20" t="n">
        <v>688</v>
      </c>
      <c r="B696" s="16" t="s">
        <v>1406</v>
      </c>
      <c r="C696" s="21" t="s">
        <v>1407</v>
      </c>
      <c r="D696" s="20" t="s">
        <v>1259</v>
      </c>
      <c r="E696" s="26" t="n">
        <v>1182.508</v>
      </c>
    </row>
    <row r="697" customFormat="false" ht="24.75" hidden="false" customHeight="true" outlineLevel="0" collapsed="false">
      <c r="A697" s="20" t="n">
        <v>689</v>
      </c>
      <c r="B697" s="16" t="s">
        <v>1408</v>
      </c>
      <c r="C697" s="21" t="s">
        <v>1409</v>
      </c>
      <c r="D697" s="20" t="s">
        <v>1259</v>
      </c>
      <c r="E697" s="26" t="n">
        <v>1435.0282</v>
      </c>
    </row>
    <row r="698" customFormat="false" ht="24.75" hidden="false" customHeight="true" outlineLevel="0" collapsed="false">
      <c r="A698" s="20" t="n">
        <v>690</v>
      </c>
      <c r="B698" s="16" t="s">
        <v>1410</v>
      </c>
      <c r="C698" s="21" t="s">
        <v>1411</v>
      </c>
      <c r="D698" s="20" t="s">
        <v>1259</v>
      </c>
      <c r="E698" s="26" t="n">
        <v>3397.1249</v>
      </c>
    </row>
    <row r="699" customFormat="false" ht="24.75" hidden="false" customHeight="true" outlineLevel="0" collapsed="false">
      <c r="A699" s="20" t="n">
        <v>691</v>
      </c>
      <c r="B699" s="16" t="s">
        <v>1412</v>
      </c>
      <c r="C699" s="21" t="s">
        <v>1413</v>
      </c>
      <c r="D699" s="20" t="s">
        <v>1259</v>
      </c>
      <c r="E699" s="26" t="n">
        <v>1219.3023</v>
      </c>
    </row>
    <row r="700" customFormat="false" ht="24.75" hidden="false" customHeight="true" outlineLevel="0" collapsed="false">
      <c r="A700" s="20" t="n">
        <v>692</v>
      </c>
      <c r="B700" s="16" t="s">
        <v>1414</v>
      </c>
      <c r="C700" s="21" t="s">
        <v>1415</v>
      </c>
      <c r="D700" s="20" t="s">
        <v>1259</v>
      </c>
      <c r="E700" s="26" t="n">
        <v>1607.6675</v>
      </c>
    </row>
    <row r="701" customFormat="false" ht="24.75" hidden="false" customHeight="true" outlineLevel="0" collapsed="false">
      <c r="A701" s="20" t="n">
        <v>693</v>
      </c>
      <c r="B701" s="16" t="s">
        <v>1416</v>
      </c>
      <c r="C701" s="21" t="s">
        <v>1417</v>
      </c>
      <c r="D701" s="20" t="s">
        <v>1259</v>
      </c>
      <c r="E701" s="26" t="n">
        <v>178.9518</v>
      </c>
    </row>
    <row r="702" customFormat="false" ht="24.75" hidden="false" customHeight="true" outlineLevel="0" collapsed="false">
      <c r="A702" s="20" t="n">
        <v>694</v>
      </c>
      <c r="B702" s="16" t="s">
        <v>1418</v>
      </c>
      <c r="C702" s="21" t="s">
        <v>1419</v>
      </c>
      <c r="D702" s="20" t="s">
        <v>1259</v>
      </c>
      <c r="E702" s="26" t="n">
        <v>69.8112</v>
      </c>
    </row>
    <row r="703" customFormat="false" ht="24.75" hidden="false" customHeight="true" outlineLevel="0" collapsed="false">
      <c r="A703" s="20" t="n">
        <v>695</v>
      </c>
      <c r="B703" s="16" t="s">
        <v>1420</v>
      </c>
      <c r="C703" s="21" t="s">
        <v>1421</v>
      </c>
      <c r="D703" s="20" t="s">
        <v>1259</v>
      </c>
      <c r="E703" s="26" t="n">
        <v>1389.76</v>
      </c>
    </row>
    <row r="704" customFormat="false" ht="24.75" hidden="false" customHeight="true" outlineLevel="0" collapsed="false">
      <c r="A704" s="20" t="n">
        <v>696</v>
      </c>
      <c r="B704" s="16" t="s">
        <v>1422</v>
      </c>
      <c r="C704" s="21" t="s">
        <v>1423</v>
      </c>
      <c r="D704" s="20" t="s">
        <v>1259</v>
      </c>
      <c r="E704" s="26" t="n">
        <v>111.8373</v>
      </c>
    </row>
    <row r="705" customFormat="false" ht="24.75" hidden="false" customHeight="true" outlineLevel="0" collapsed="false">
      <c r="A705" s="20" t="n">
        <v>697</v>
      </c>
      <c r="B705" s="16" t="s">
        <v>1424</v>
      </c>
      <c r="C705" s="21" t="s">
        <v>1425</v>
      </c>
      <c r="D705" s="20" t="s">
        <v>1259</v>
      </c>
      <c r="E705" s="26" t="n">
        <v>999.5263</v>
      </c>
    </row>
    <row r="706" customFormat="false" ht="24.75" hidden="false" customHeight="true" outlineLevel="0" collapsed="false">
      <c r="A706" s="20" t="n">
        <v>698</v>
      </c>
      <c r="B706" s="16" t="s">
        <v>1426</v>
      </c>
      <c r="C706" s="21" t="s">
        <v>1427</v>
      </c>
      <c r="D706" s="20" t="s">
        <v>1259</v>
      </c>
      <c r="E706" s="26" t="n">
        <v>5062.6048</v>
      </c>
    </row>
    <row r="707" customFormat="false" ht="24.75" hidden="false" customHeight="true" outlineLevel="0" collapsed="false">
      <c r="A707" s="20" t="n">
        <v>699</v>
      </c>
      <c r="B707" s="16" t="s">
        <v>1428</v>
      </c>
      <c r="C707" s="21" t="s">
        <v>1429</v>
      </c>
      <c r="D707" s="20" t="s">
        <v>1259</v>
      </c>
      <c r="E707" s="26" t="n">
        <v>394.0818</v>
      </c>
    </row>
    <row r="708" customFormat="false" ht="24.75" hidden="false" customHeight="true" outlineLevel="0" collapsed="false">
      <c r="A708" s="20" t="n">
        <v>700</v>
      </c>
      <c r="B708" s="16" t="s">
        <v>1430</v>
      </c>
      <c r="C708" s="21" t="s">
        <v>1431</v>
      </c>
      <c r="D708" s="20" t="s">
        <v>1259</v>
      </c>
      <c r="E708" s="26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1433</v>
      </c>
      <c r="B2" s="4"/>
      <c r="C2" s="4"/>
      <c r="D2" s="4"/>
      <c r="E2" s="4"/>
    </row>
    <row r="3" s="3" customFormat="true" ht="24.75" hidden="false" customHeight="true" outlineLevel="0" collapsed="false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3"/>
      <c r="B4" s="24"/>
      <c r="C4" s="23"/>
      <c r="D4" s="23"/>
      <c r="E4" s="23"/>
    </row>
    <row r="5" s="3" customFormat="true" ht="24.75" hidden="false" customHeight="true" outlineLevel="0" collapsed="false">
      <c r="A5" s="23"/>
      <c r="B5" s="24"/>
      <c r="C5" s="23"/>
      <c r="D5" s="23"/>
      <c r="E5" s="23"/>
    </row>
    <row r="6" s="3" customFormat="true" ht="14.25" hidden="false" customHeight="true" outlineLevel="0" collapsed="false">
      <c r="A6" s="9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347.243257291667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90934.2250318169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323.287964606106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29817.9461162904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50764.5529860958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32374.6127829571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35860.6127829571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38103.6127829571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40236.2794496237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32715.4461162904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37006.7006061064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129884.807790577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61196.1659665056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98977.6822948486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35239.7339583333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35656.400625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61542.3984680283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56451.356884695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108.864466419447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323.493623733002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56450.65325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333.828378159722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321.0500675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94128.2412303922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111.54856843018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59.1049309537037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28191.28875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72012.7339583334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6393.53076958754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57653.0518726018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87565.4035735731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1074.14994447917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2619.73573222917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17151.099640625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148.140615412892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174.574007685018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233.733121459862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649.568262606782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7542.81979800517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37.6444683261426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272.076595940116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440.886595940116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502.553262606782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316.719929273449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1794.86749718445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664.586275713041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384.825996920107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189.612692963836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31.46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302.967854466876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51.2985914000762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178.289163851116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111.318181586175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106.632261708675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173914.775313372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147946.95526894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91117.0931291675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3527.89886531337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132038.6835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115247.566833333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10796.6476725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241.037914224206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125173.06248431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153.00026248431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153575.26248431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58.3767660581841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271.040198783035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10088.1226260678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3488.87248592225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200.228085178042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242.96634225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873.555036281819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2366.57376075445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7075.72478326824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1490.98772032835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1728.2692969642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1728.2692969642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1728.2692969642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7187.05971311007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9072.18623633177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18765.060410984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7499.68725848361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781.438261478373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781.438261478373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1195.29491151185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1195.29491151185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1195.29491151185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1343.62824484519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1343.62824484519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1343.62824484519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1343.62824484519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979.410494532709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1343.62824484519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1343.62824484519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1343.62824484519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1343.62824484519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1343.62824484519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1343.62824484519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1343.62824484519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1159.2348128757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1159.2348128757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1159.2348128757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30964.0648128757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10010.6050747863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16724.9120833333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10806.0102708333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11739.1936041667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37652.1336041667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11056.0102708333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101.958085178042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38451.0299133851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10993.3299133851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18992.5453958908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21206.1595651192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8220.55184348228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11860.5518434823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10422.5453958908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10753.5453958908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11643.5453958908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12031.5453958908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9567.34336111268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10375.3433611127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9381.34336111268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8938.28646672746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8938.28646672746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9388.28646672746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8845.28646672746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5815.34336111268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8305.34336111267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6853.28646672746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6906.28646672746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35039.1259665056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11783.6295828138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8363.65672502663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9515.65672502663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13257.6567250266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8526.65672502663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19.7522982708333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45193.3986467052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15190.7872998389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41343.9332579013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5018.4419943294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10407.7743257355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5491.16129417181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17219.0682614784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32312.9171180145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5605.45403835413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32313.7961964977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34100.316939054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42251.0498727408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40358.5226050872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40648.5147248665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54283.8692636766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23896.0345025836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54125.0786964977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5142.72702719907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7880.26314236111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6794.29154340278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12463.7089409722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33562.6714305801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323.882135416667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32709.5112661833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77384.9127076672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30099.4599249608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15691.6828574166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8597.24766955771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46053.657126964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13879.1142981882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43251.7985824637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47539.6504764643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47370.5714108758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34493.9824689357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10373.8347356035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6861.49313424563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92557.9720054273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37682.9266958333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31010.771875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58433.0795298311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61459.8426229918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39323.1587302853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3215.25767238427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13062.2418943381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32303.3286568746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28381.6706730877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37700.3219936348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40401.9542859881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70580.383026193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32699.2953480815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58649.8367610139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58850.1218498416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9585.95310096523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4991.51764447556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44780.8140318212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53775.4602347467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46306.6630443238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3859.01922036564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29950.5035811933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202643.790225943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54920.7165337933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968.287782476908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28081.6202705718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19089.1335128188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14958.5805515431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14753.1638848765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11952.8145513876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502.865830439687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8268.39817408554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8164.16252194545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1079.29033841667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40852.9116493285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732.749927561599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4503.96945142244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9016.78400062234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10265.0507668286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298.601931600426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983.846857842812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122898.123403982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57246.9791381195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77031.6247898151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92270.4030981966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77394.744263382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67022.0345051444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28136.7371110536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28554.8521096155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24804.8521096155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34009.6437706556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77870.6387762822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375.127236203804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844.631611390349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536.298278057015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600.693473533828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465.75776276151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735.200172952411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1670.40606793934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849.325180881719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10767.2961792353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7786.22509788443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24101.1581641715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130386.328646705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242413.005653696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69541.7242281006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75199.4756162369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139754.236811932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113534.410145266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2719.29329873551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3093.4201797251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2747.03493218217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140154.976811932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37.8275775625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133.071812916667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300069.466548742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902.383855840309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98396.77875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148519.998646705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165097.336811932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148262.41875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156984.17875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140318.082083333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140318.082083333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140318.082083333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140318.082083333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148028.18875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150512.41875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76824.0409255688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140317.512083333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822939.039861111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159191.952453704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84491.0115744712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90171.5934785991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790897.56275616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19385.5049367504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90171.5934785991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8017.61116210775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250107.309757816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338.091606793934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4838.26553504185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7139.04447414359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8636.6928443711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34734.6398696887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253.706302833857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327.990637856521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5479.35489972762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2296.86064113168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1024.04900768502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81860.0653133719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311004.965313372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85958.9686467052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122933.968646705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69113.2019800386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327.807439943668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611.716574752769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852.499624567535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108341.892083333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82317.3019800386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85668.3986467052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120525.635313372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125682.805313372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68652.6446382664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71134.6249568079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76960.0653133719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72233.9686467052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73900.6353133719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73067.3019800386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4533.67198646705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385828.437259786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8103.66174986773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4794.18629928732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213.342198646705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315171.631980039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27411.3565431171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1717.74184501395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22023.0352994743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22327.825222542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17072.0175386159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21812.0242052826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18478.6908719492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18478.6908719492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3043.64571775519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3320.05453904797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2991.86949104972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3303.66500198366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2428.70193678603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190573.940886048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278872.237689735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34451.8014146088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389.919706267438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13764.4918661905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8799.18686350199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7805.060338125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8149.12428961933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10809.9218831875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281.997638166667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18071.5420833333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11296.3814921026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65.7322942379708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149.48299662134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2243.53530975195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183.134043660655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145.925709561869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528.326599001928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158.551383301191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102.063149199356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52.1471632834297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41.7459575640694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94.6973721972225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941.257517834728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757.400815651696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361.487608987566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80.5912057193603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571.176056948658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209993.447243507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9458.61326260678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1086.52553198004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2363.66874577667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2599.00541244334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3288.63984963391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4584.14005349262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11088.7701575624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111.062050412773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399.090748213274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2473.90139984021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4967.22072319282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4854.16491512961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32690.6818664466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231.471868340917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675.1269271481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485.349218092749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2738.04151508857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969.008201651093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4365.08284824102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286.632861017259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484.181444069038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906.747618308839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906.747618308839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10.8355319800386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1958.07809038312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9314.94193104956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100273.336145833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97675.9496823137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273.138284185626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273.138284185626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78.0582841856262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135.082728630071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191557.947020921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54737.9375189596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47761.7470427691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127273.025238258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105557.824185626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28268.6822948486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28.1588653133719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1819.57298184385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22513.0224726635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371.69851570938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40415.0968333333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18465.4174779412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549447.043875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20109.1167979167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25619.20455625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9832.77592708333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21842.1863854167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39785.71506875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334738.864104167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4743.84245213565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18678.4021696653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209.132908248867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3553.11565653069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41891.7496724809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840.656275713041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7053.41828931922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211.478949458333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211.497874577667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1220.97213335164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12994.3031833333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2123.22942379708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2206.56275713041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3343.04528143568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5142.5896182392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17408.8644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1690.75265288877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2339.91931955544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5965.28610172594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148.372874577667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141.16397170938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1483.64716328343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6357.43387574966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3423.34271874739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2296.71079776587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3720.55472775715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301.167690632364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1503.8138299501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1636.23453905269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748.051063960077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6036.71028443711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628.426737699399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8299.88851875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2102.4593101891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792.474510416667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1148.07721189854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1691.47402261594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211.965540006136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1100.76217403592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1328.91874240717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1329.66024862274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1342.45868879149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8174.13458055725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2183.42773564069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1142.59253740603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317.733238870119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56.3996693787483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594.319163851117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4455.98583051778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1763.93174802911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22924.0327833333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39.2345390526937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607568.53455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3622.60384862884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6522.29368333333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40.2333636854167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22.7789645448701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210.497305042713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331.538479057598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549.239900921592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3200.51208523928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4009.94861746426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1703.32861017259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315.337009105584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3934.24158137923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1767.90864411175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3597.0329271437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532.830971752964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895.977328828453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33499.8819209815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52506.8214583333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72164.1547916667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494326.117791667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643780.071583333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28061.9041041667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12757.6527197917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366593.906125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22850.7877541667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3306.553673125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41216.3632625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440562.892560417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284241.997416667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643084.436583333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191276.97918125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49249.4742125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66948.62203125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132594.194789583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90123.7586075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378494.478635417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35386.474875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72855.3488854167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576022.070225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663262.682352083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734743.34636875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1843181.67614167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1927147.64772083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5863.49306083333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49752.42380625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160338.05063125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47202.5810229167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218470.929245833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163952.5628375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58586.2521979167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89539.4008875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83214.1564375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87105.59284375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3328.14163314048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47196.7823541667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25637.92708125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1307.917645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6475.53535833333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23217.85925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119357.440877069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42525.969275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22060.7646256115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8779.94852314236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1486.42913767361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344.672932382425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589.464346645833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167.763926822917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12451.2466305903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9044.69262904514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1772.99613329861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14962.5512840278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58.6839299149306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395.439894614583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3099.22677875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120355.284548611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9939.53354375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12892.2343897569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51132.4194336806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44494.489775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205.343457564069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606.15001814091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1565.57453966506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212019.152083333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2483.43996779756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116.225468111816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471.997638406664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48350.9861662919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2568.23182305556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108.799338757497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782.677943035877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275.452717544894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369.356684341667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400.677721189854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2504.46854814951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576.833638833333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108.467143833333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21.764163391475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591.070314187592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2221.92112321566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3687.96599324268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822.321525431486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767.493387574966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354.494804523187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10308.0117469944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3439.08306672159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98.4985830517783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1742.39105798962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6238.85992466406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38402.7601452658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1761164.5255291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825.412624230736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175438.352924933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7714.52491023333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6313.025575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1004.605115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44082.858015625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4987.4115625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1384.81979040119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2124.30624746906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4094.45937120358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1633.27635877245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658.024037293411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1555.56609988738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10226.5580339697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21712.4839548902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37431.5379333333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706.911943505928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24061.7813785652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983456.585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58975.47895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351932.511458333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1003093.5688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20094.9309510417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46021.1759839583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621364.367104167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1110634.65708333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89733.8060416667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19643.8069125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4575.81444069038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640.830971752964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6552.31444069038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8958.23389916667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210053.598531337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1423237.994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12755.023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298004.215416667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127773.0668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31506.68795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63316.5381966946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54164.2218520833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65824.2834645833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10920.5013560408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137177.414983107</v>
      </c>
    </row>
    <row r="621" customFormat="false" ht="24.75" hidden="false" customHeight="true" outlineLevel="0" collapsed="false">
      <c r="A621" s="17"/>
      <c r="B621" s="18" t="s">
        <v>1255</v>
      </c>
      <c r="C621" s="18" t="s">
        <v>1256</v>
      </c>
      <c r="D621" s="18"/>
      <c r="E621" s="19"/>
    </row>
    <row r="622" customFormat="false" ht="24.75" hidden="false" customHeight="true" outlineLevel="0" collapsed="false">
      <c r="A622" s="20" t="n">
        <v>614</v>
      </c>
      <c r="B622" s="16" t="s">
        <v>1257</v>
      </c>
      <c r="C622" s="21" t="s">
        <v>1258</v>
      </c>
      <c r="D622" s="20" t="s">
        <v>1259</v>
      </c>
      <c r="E622" s="22" t="n">
        <v>1445.6938</v>
      </c>
    </row>
    <row r="623" customFormat="false" ht="24.75" hidden="false" customHeight="true" outlineLevel="0" collapsed="false">
      <c r="A623" s="20" t="n">
        <v>615</v>
      </c>
      <c r="B623" s="16" t="s">
        <v>1260</v>
      </c>
      <c r="C623" s="21" t="s">
        <v>1261</v>
      </c>
      <c r="D623" s="20" t="s">
        <v>1259</v>
      </c>
      <c r="E623" s="22" t="n">
        <v>1000.2737</v>
      </c>
    </row>
    <row r="624" customFormat="false" ht="24.75" hidden="false" customHeight="true" outlineLevel="0" collapsed="false">
      <c r="A624" s="20" t="n">
        <v>616</v>
      </c>
      <c r="B624" s="16" t="s">
        <v>1262</v>
      </c>
      <c r="C624" s="21" t="s">
        <v>1263</v>
      </c>
      <c r="D624" s="20" t="s">
        <v>1259</v>
      </c>
      <c r="E624" s="22" t="n">
        <v>1772.8025</v>
      </c>
    </row>
    <row r="625" customFormat="false" ht="24.75" hidden="false" customHeight="true" outlineLevel="0" collapsed="false">
      <c r="A625" s="20" t="n">
        <v>617</v>
      </c>
      <c r="B625" s="16" t="s">
        <v>1264</v>
      </c>
      <c r="C625" s="21" t="s">
        <v>1265</v>
      </c>
      <c r="D625" s="20" t="s">
        <v>1259</v>
      </c>
      <c r="E625" s="22" t="n">
        <v>1571.3378</v>
      </c>
    </row>
    <row r="626" customFormat="false" ht="24.75" hidden="false" customHeight="true" outlineLevel="0" collapsed="false">
      <c r="A626" s="20" t="n">
        <v>618</v>
      </c>
      <c r="B626" s="16" t="s">
        <v>1266</v>
      </c>
      <c r="C626" s="21" t="s">
        <v>1267</v>
      </c>
      <c r="D626" s="20" t="s">
        <v>1259</v>
      </c>
      <c r="E626" s="22" t="n">
        <v>2862.542</v>
      </c>
    </row>
    <row r="627" customFormat="false" ht="24.75" hidden="false" customHeight="true" outlineLevel="0" collapsed="false">
      <c r="A627" s="20" t="n">
        <v>619</v>
      </c>
      <c r="B627" s="16" t="s">
        <v>1268</v>
      </c>
      <c r="C627" s="21" t="s">
        <v>1269</v>
      </c>
      <c r="D627" s="20" t="s">
        <v>1259</v>
      </c>
      <c r="E627" s="22" t="n">
        <v>2121</v>
      </c>
    </row>
    <row r="628" customFormat="false" ht="24.75" hidden="false" customHeight="true" outlineLevel="0" collapsed="false">
      <c r="A628" s="20" t="n">
        <v>620</v>
      </c>
      <c r="B628" s="16" t="s">
        <v>1270</v>
      </c>
      <c r="C628" s="21" t="s">
        <v>1271</v>
      </c>
      <c r="D628" s="20" t="s">
        <v>1259</v>
      </c>
      <c r="E628" s="22" t="n">
        <v>2121</v>
      </c>
    </row>
    <row r="629" customFormat="false" ht="24.75" hidden="false" customHeight="true" outlineLevel="0" collapsed="false">
      <c r="A629" s="20" t="n">
        <v>621</v>
      </c>
      <c r="B629" s="16" t="s">
        <v>1272</v>
      </c>
      <c r="C629" s="21" t="s">
        <v>1273</v>
      </c>
      <c r="D629" s="20" t="s">
        <v>1259</v>
      </c>
      <c r="E629" s="22" t="n">
        <v>2261.39</v>
      </c>
    </row>
    <row r="630" customFormat="false" ht="24.75" hidden="false" customHeight="true" outlineLevel="0" collapsed="false">
      <c r="A630" s="20" t="n">
        <v>622</v>
      </c>
      <c r="B630" s="16" t="s">
        <v>1274</v>
      </c>
      <c r="C630" s="21" t="s">
        <v>1275</v>
      </c>
      <c r="D630" s="20" t="s">
        <v>1259</v>
      </c>
      <c r="E630" s="22" t="n">
        <v>1165.4592</v>
      </c>
    </row>
    <row r="631" customFormat="false" ht="24.75" hidden="false" customHeight="true" outlineLevel="0" collapsed="false">
      <c r="A631" s="20" t="n">
        <v>623</v>
      </c>
      <c r="B631" s="16" t="s">
        <v>1276</v>
      </c>
      <c r="C631" s="21" t="s">
        <v>1277</v>
      </c>
      <c r="D631" s="20" t="s">
        <v>1259</v>
      </c>
      <c r="E631" s="22" t="n">
        <v>963.9844</v>
      </c>
    </row>
    <row r="632" customFormat="false" ht="24.75" hidden="false" customHeight="true" outlineLevel="0" collapsed="false">
      <c r="A632" s="20" t="n">
        <v>624</v>
      </c>
      <c r="B632" s="16" t="s">
        <v>1278</v>
      </c>
      <c r="C632" s="21" t="s">
        <v>1279</v>
      </c>
      <c r="D632" s="20" t="s">
        <v>1259</v>
      </c>
      <c r="E632" s="22" t="n">
        <v>2116.7782</v>
      </c>
    </row>
    <row r="633" customFormat="false" ht="24.75" hidden="false" customHeight="true" outlineLevel="0" collapsed="false">
      <c r="A633" s="20" t="n">
        <v>625</v>
      </c>
      <c r="B633" s="16" t="s">
        <v>1280</v>
      </c>
      <c r="C633" s="21" t="s">
        <v>1281</v>
      </c>
      <c r="D633" s="20" t="s">
        <v>1259</v>
      </c>
      <c r="E633" s="22" t="n">
        <v>2383.2364</v>
      </c>
    </row>
    <row r="634" customFormat="false" ht="24.75" hidden="false" customHeight="true" outlineLevel="0" collapsed="false">
      <c r="A634" s="20" t="n">
        <v>626</v>
      </c>
      <c r="B634" s="16" t="s">
        <v>1282</v>
      </c>
      <c r="C634" s="21" t="s">
        <v>1283</v>
      </c>
      <c r="D634" s="20" t="s">
        <v>1259</v>
      </c>
      <c r="E634" s="22" t="n">
        <v>1901.4159</v>
      </c>
    </row>
    <row r="635" customFormat="false" ht="24.75" hidden="false" customHeight="true" outlineLevel="0" collapsed="false">
      <c r="A635" s="20" t="n">
        <v>627</v>
      </c>
      <c r="B635" s="16" t="s">
        <v>1284</v>
      </c>
      <c r="C635" s="21" t="s">
        <v>1285</v>
      </c>
      <c r="D635" s="20" t="s">
        <v>1259</v>
      </c>
      <c r="E635" s="22" t="n">
        <v>1043.3199</v>
      </c>
    </row>
    <row r="636" customFormat="false" ht="24.75" hidden="false" customHeight="true" outlineLevel="0" collapsed="false">
      <c r="A636" s="20" t="n">
        <v>628</v>
      </c>
      <c r="B636" s="16" t="s">
        <v>1286</v>
      </c>
      <c r="C636" s="21" t="s">
        <v>1287</v>
      </c>
      <c r="D636" s="20" t="s">
        <v>1259</v>
      </c>
      <c r="E636" s="22" t="n">
        <v>1727.9181</v>
      </c>
    </row>
    <row r="637" customFormat="false" ht="24.75" hidden="false" customHeight="true" outlineLevel="0" collapsed="false">
      <c r="A637" s="20" t="n">
        <v>629</v>
      </c>
      <c r="B637" s="16" t="s">
        <v>1288</v>
      </c>
      <c r="C637" s="21" t="s">
        <v>1289</v>
      </c>
      <c r="D637" s="20" t="s">
        <v>1259</v>
      </c>
      <c r="E637" s="22" t="n">
        <v>1736.1294</v>
      </c>
    </row>
    <row r="638" customFormat="false" ht="24.75" hidden="false" customHeight="true" outlineLevel="0" collapsed="false">
      <c r="A638" s="20" t="n">
        <v>630</v>
      </c>
      <c r="B638" s="16" t="s">
        <v>1290</v>
      </c>
      <c r="C638" s="21" t="s">
        <v>1291</v>
      </c>
      <c r="D638" s="20" t="s">
        <v>1259</v>
      </c>
      <c r="E638" s="22" t="n">
        <v>1552.5114</v>
      </c>
    </row>
    <row r="639" customFormat="false" ht="24.75" hidden="false" customHeight="true" outlineLevel="0" collapsed="false">
      <c r="A639" s="20" t="n">
        <v>631</v>
      </c>
      <c r="B639" s="16" t="s">
        <v>1292</v>
      </c>
      <c r="C639" s="21" t="s">
        <v>1293</v>
      </c>
      <c r="D639" s="20" t="s">
        <v>1259</v>
      </c>
      <c r="E639" s="22" t="n">
        <v>1843.6439</v>
      </c>
    </row>
    <row r="640" customFormat="false" ht="24.75" hidden="false" customHeight="true" outlineLevel="0" collapsed="false">
      <c r="A640" s="20" t="n">
        <v>632</v>
      </c>
      <c r="B640" s="16" t="s">
        <v>1294</v>
      </c>
      <c r="C640" s="21" t="s">
        <v>1295</v>
      </c>
      <c r="D640" s="20" t="s">
        <v>1259</v>
      </c>
      <c r="E640" s="22" t="n">
        <v>1311.1921</v>
      </c>
    </row>
    <row r="641" customFormat="false" ht="24.75" hidden="false" customHeight="true" outlineLevel="0" collapsed="false">
      <c r="A641" s="20" t="n">
        <v>633</v>
      </c>
      <c r="B641" s="16" t="s">
        <v>1296</v>
      </c>
      <c r="C641" s="21" t="s">
        <v>1297</v>
      </c>
      <c r="D641" s="20" t="s">
        <v>1259</v>
      </c>
      <c r="E641" s="22" t="n">
        <v>1544.795</v>
      </c>
    </row>
    <row r="642" customFormat="false" ht="24.75" hidden="false" customHeight="true" outlineLevel="0" collapsed="false">
      <c r="A642" s="20" t="n">
        <v>634</v>
      </c>
      <c r="B642" s="16" t="s">
        <v>1298</v>
      </c>
      <c r="C642" s="21" t="s">
        <v>1299</v>
      </c>
      <c r="D642" s="20" t="s">
        <v>1259</v>
      </c>
      <c r="E642" s="22" t="n">
        <v>2848.1394</v>
      </c>
    </row>
    <row r="643" customFormat="false" ht="24.75" hidden="false" customHeight="true" outlineLevel="0" collapsed="false">
      <c r="A643" s="20" t="n">
        <v>635</v>
      </c>
      <c r="B643" s="16" t="s">
        <v>1300</v>
      </c>
      <c r="C643" s="21" t="s">
        <v>1301</v>
      </c>
      <c r="D643" s="20" t="s">
        <v>1259</v>
      </c>
      <c r="E643" s="22" t="n">
        <v>1845.4821</v>
      </c>
    </row>
    <row r="644" customFormat="false" ht="24.75" hidden="false" customHeight="true" outlineLevel="0" collapsed="false">
      <c r="A644" s="20" t="n">
        <v>636</v>
      </c>
      <c r="B644" s="16" t="s">
        <v>1302</v>
      </c>
      <c r="C644" s="21" t="s">
        <v>1303</v>
      </c>
      <c r="D644" s="20" t="s">
        <v>1259</v>
      </c>
      <c r="E644" s="22" t="n">
        <v>1730.5845</v>
      </c>
    </row>
    <row r="645" customFormat="false" ht="24.75" hidden="false" customHeight="true" outlineLevel="0" collapsed="false">
      <c r="A645" s="20" t="n">
        <v>637</v>
      </c>
      <c r="B645" s="16" t="s">
        <v>1304</v>
      </c>
      <c r="C645" s="21" t="s">
        <v>1305</v>
      </c>
      <c r="D645" s="20" t="s">
        <v>1259</v>
      </c>
      <c r="E645" s="22" t="n">
        <v>1649.3906</v>
      </c>
    </row>
    <row r="646" customFormat="false" ht="24.75" hidden="false" customHeight="true" outlineLevel="0" collapsed="false">
      <c r="A646" s="20" t="n">
        <v>638</v>
      </c>
      <c r="B646" s="16" t="s">
        <v>1306</v>
      </c>
      <c r="C646" s="21" t="s">
        <v>1307</v>
      </c>
      <c r="D646" s="20" t="s">
        <v>1259</v>
      </c>
      <c r="E646" s="22" t="n">
        <v>2680.4289</v>
      </c>
    </row>
    <row r="647" customFormat="false" ht="24.75" hidden="false" customHeight="true" outlineLevel="0" collapsed="false">
      <c r="A647" s="20" t="n">
        <v>639</v>
      </c>
      <c r="B647" s="16" t="s">
        <v>1308</v>
      </c>
      <c r="C647" s="21" t="s">
        <v>1309</v>
      </c>
      <c r="D647" s="20" t="s">
        <v>1259</v>
      </c>
      <c r="E647" s="22" t="n">
        <v>4806.3678</v>
      </c>
    </row>
    <row r="648" customFormat="false" ht="24.75" hidden="false" customHeight="true" outlineLevel="0" collapsed="false">
      <c r="A648" s="20" t="n">
        <v>640</v>
      </c>
      <c r="B648" s="16" t="s">
        <v>1310</v>
      </c>
      <c r="C648" s="21" t="s">
        <v>1311</v>
      </c>
      <c r="D648" s="20" t="s">
        <v>1259</v>
      </c>
      <c r="E648" s="22" t="n">
        <v>889.911</v>
      </c>
    </row>
    <row r="649" customFormat="false" ht="24.75" hidden="false" customHeight="true" outlineLevel="0" collapsed="false">
      <c r="A649" s="20" t="n">
        <v>641</v>
      </c>
      <c r="B649" s="16" t="s">
        <v>1312</v>
      </c>
      <c r="C649" s="21" t="s">
        <v>1313</v>
      </c>
      <c r="D649" s="20" t="s">
        <v>1259</v>
      </c>
      <c r="E649" s="22" t="n">
        <v>949.6121</v>
      </c>
    </row>
    <row r="650" customFormat="false" ht="24.75" hidden="false" customHeight="true" outlineLevel="0" collapsed="false">
      <c r="A650" s="20" t="n">
        <v>642</v>
      </c>
      <c r="B650" s="16" t="s">
        <v>1314</v>
      </c>
      <c r="C650" s="21" t="s">
        <v>1315</v>
      </c>
      <c r="D650" s="20" t="s">
        <v>1259</v>
      </c>
      <c r="E650" s="22" t="n">
        <v>1013.03</v>
      </c>
    </row>
    <row r="651" customFormat="false" ht="24.75" hidden="false" customHeight="true" outlineLevel="0" collapsed="false">
      <c r="A651" s="20" t="n">
        <v>643</v>
      </c>
      <c r="B651" s="16" t="s">
        <v>1316</v>
      </c>
      <c r="C651" s="21" t="s">
        <v>1317</v>
      </c>
      <c r="D651" s="20" t="s">
        <v>1259</v>
      </c>
      <c r="E651" s="22" t="n">
        <v>3694.0851</v>
      </c>
    </row>
    <row r="652" customFormat="false" ht="24.75" hidden="false" customHeight="true" outlineLevel="0" collapsed="false">
      <c r="A652" s="20" t="n">
        <v>644</v>
      </c>
      <c r="B652" s="16" t="s">
        <v>1318</v>
      </c>
      <c r="C652" s="21" t="s">
        <v>1319</v>
      </c>
      <c r="D652" s="20" t="s">
        <v>1259</v>
      </c>
      <c r="E652" s="22" t="n">
        <v>425.4019</v>
      </c>
    </row>
    <row r="653" customFormat="false" ht="24.75" hidden="false" customHeight="true" outlineLevel="0" collapsed="false">
      <c r="A653" s="20" t="n">
        <v>645</v>
      </c>
      <c r="B653" s="16" t="s">
        <v>1320</v>
      </c>
      <c r="C653" s="21" t="s">
        <v>1321</v>
      </c>
      <c r="D653" s="20" t="s">
        <v>1259</v>
      </c>
      <c r="E653" s="22" t="n">
        <v>503.4244</v>
      </c>
    </row>
    <row r="654" customFormat="false" ht="24.75" hidden="false" customHeight="true" outlineLevel="0" collapsed="false">
      <c r="A654" s="20" t="n">
        <v>646</v>
      </c>
      <c r="B654" s="16" t="s">
        <v>1322</v>
      </c>
      <c r="C654" s="21" t="s">
        <v>1323</v>
      </c>
      <c r="D654" s="20" t="s">
        <v>1259</v>
      </c>
      <c r="E654" s="22" t="n">
        <v>668.3473</v>
      </c>
    </row>
    <row r="655" customFormat="false" ht="24.75" hidden="false" customHeight="true" outlineLevel="0" collapsed="false">
      <c r="A655" s="20" t="n">
        <v>647</v>
      </c>
      <c r="B655" s="16" t="s">
        <v>1324</v>
      </c>
      <c r="C655" s="21" t="s">
        <v>1325</v>
      </c>
      <c r="D655" s="20" t="s">
        <v>1259</v>
      </c>
      <c r="E655" s="22" t="n">
        <v>1854.461</v>
      </c>
    </row>
    <row r="656" customFormat="false" ht="24.75" hidden="false" customHeight="true" outlineLevel="0" collapsed="false">
      <c r="A656" s="20" t="n">
        <v>648</v>
      </c>
      <c r="B656" s="16" t="s">
        <v>1326</v>
      </c>
      <c r="C656" s="21" t="s">
        <v>1327</v>
      </c>
      <c r="D656" s="20" t="s">
        <v>1259</v>
      </c>
      <c r="E656" s="22" t="n">
        <v>357.9137</v>
      </c>
    </row>
    <row r="657" customFormat="false" ht="24.75" hidden="false" customHeight="true" outlineLevel="0" collapsed="false">
      <c r="A657" s="20" t="n">
        <v>649</v>
      </c>
      <c r="B657" s="16" t="s">
        <v>1328</v>
      </c>
      <c r="C657" s="21" t="s">
        <v>1329</v>
      </c>
      <c r="D657" s="20" t="s">
        <v>1259</v>
      </c>
      <c r="E657" s="22" t="n">
        <v>324.1292</v>
      </c>
    </row>
    <row r="658" customFormat="false" ht="24.75" hidden="false" customHeight="true" outlineLevel="0" collapsed="false">
      <c r="A658" s="20" t="n">
        <v>650</v>
      </c>
      <c r="B658" s="16" t="s">
        <v>1330</v>
      </c>
      <c r="C658" s="21" t="s">
        <v>1331</v>
      </c>
      <c r="D658" s="20" t="s">
        <v>1259</v>
      </c>
      <c r="E658" s="22" t="n">
        <v>4040</v>
      </c>
    </row>
    <row r="659" customFormat="false" ht="24.75" hidden="false" customHeight="true" outlineLevel="0" collapsed="false">
      <c r="A659" s="20" t="n">
        <v>651</v>
      </c>
      <c r="B659" s="16" t="s">
        <v>1332</v>
      </c>
      <c r="C659" s="21" t="s">
        <v>1333</v>
      </c>
      <c r="D659" s="20" t="s">
        <v>1259</v>
      </c>
      <c r="E659" s="22" t="n">
        <v>8925.875</v>
      </c>
    </row>
    <row r="660" customFormat="false" ht="24.75" hidden="false" customHeight="true" outlineLevel="0" collapsed="false">
      <c r="A660" s="20" t="n">
        <v>652</v>
      </c>
      <c r="B660" s="16" t="s">
        <v>1334</v>
      </c>
      <c r="C660" s="21" t="s">
        <v>1335</v>
      </c>
      <c r="D660" s="20" t="s">
        <v>1259</v>
      </c>
      <c r="E660" s="22" t="n">
        <v>2442.18</v>
      </c>
    </row>
    <row r="661" customFormat="false" ht="24.75" hidden="false" customHeight="true" outlineLevel="0" collapsed="false">
      <c r="A661" s="20" t="n">
        <v>653</v>
      </c>
      <c r="B661" s="16" t="s">
        <v>1336</v>
      </c>
      <c r="C661" s="21" t="s">
        <v>1337</v>
      </c>
      <c r="D661" s="20" t="s">
        <v>1259</v>
      </c>
      <c r="E661" s="22" t="n">
        <v>1263.8433</v>
      </c>
    </row>
    <row r="662" customFormat="false" ht="24.75" hidden="false" customHeight="true" outlineLevel="0" collapsed="false">
      <c r="A662" s="20" t="n">
        <v>654</v>
      </c>
      <c r="B662" s="16" t="s">
        <v>1338</v>
      </c>
      <c r="C662" s="21" t="s">
        <v>1339</v>
      </c>
      <c r="D662" s="20" t="s">
        <v>1259</v>
      </c>
      <c r="E662" s="22" t="n">
        <v>2775.4093</v>
      </c>
    </row>
    <row r="663" customFormat="false" ht="24.75" hidden="false" customHeight="true" outlineLevel="0" collapsed="false">
      <c r="A663" s="20" t="n">
        <v>655</v>
      </c>
      <c r="B663" s="16" t="s">
        <v>1340</v>
      </c>
      <c r="C663" s="21" t="s">
        <v>1341</v>
      </c>
      <c r="D663" s="20" t="s">
        <v>1259</v>
      </c>
      <c r="E663" s="22" t="n">
        <v>3030</v>
      </c>
    </row>
    <row r="664" customFormat="false" ht="24.75" hidden="false" customHeight="true" outlineLevel="0" collapsed="false">
      <c r="A664" s="20" t="n">
        <v>656</v>
      </c>
      <c r="B664" s="16" t="s">
        <v>1342</v>
      </c>
      <c r="C664" s="21" t="s">
        <v>1343</v>
      </c>
      <c r="D664" s="20" t="s">
        <v>1259</v>
      </c>
      <c r="E664" s="22" t="n">
        <v>3510.7297</v>
      </c>
    </row>
    <row r="665" customFormat="false" ht="24.75" hidden="false" customHeight="true" outlineLevel="0" collapsed="false">
      <c r="A665" s="20" t="n">
        <v>657</v>
      </c>
      <c r="B665" s="16" t="s">
        <v>1344</v>
      </c>
      <c r="C665" s="21" t="s">
        <v>1345</v>
      </c>
      <c r="D665" s="20" t="s">
        <v>1259</v>
      </c>
      <c r="E665" s="22" t="n">
        <v>3030</v>
      </c>
    </row>
    <row r="666" customFormat="false" ht="24.75" hidden="false" customHeight="true" outlineLevel="0" collapsed="false">
      <c r="A666" s="20" t="n">
        <v>658</v>
      </c>
      <c r="B666" s="16" t="s">
        <v>1346</v>
      </c>
      <c r="C666" s="21" t="s">
        <v>1347</v>
      </c>
      <c r="D666" s="20" t="s">
        <v>1259</v>
      </c>
      <c r="E666" s="22" t="n">
        <v>3324.1019</v>
      </c>
    </row>
    <row r="667" customFormat="false" ht="24.75" hidden="false" customHeight="true" outlineLevel="0" collapsed="false">
      <c r="A667" s="20" t="n">
        <v>659</v>
      </c>
      <c r="B667" s="16" t="s">
        <v>1348</v>
      </c>
      <c r="C667" s="21" t="s">
        <v>1349</v>
      </c>
      <c r="D667" s="20" t="s">
        <v>1259</v>
      </c>
      <c r="E667" s="22" t="n">
        <v>3030</v>
      </c>
    </row>
    <row r="668" customFormat="false" ht="24.75" hidden="false" customHeight="true" outlineLevel="0" collapsed="false">
      <c r="A668" s="20" t="n">
        <v>660</v>
      </c>
      <c r="B668" s="16" t="s">
        <v>1350</v>
      </c>
      <c r="C668" s="21" t="s">
        <v>1351</v>
      </c>
      <c r="D668" s="20" t="s">
        <v>1259</v>
      </c>
      <c r="E668" s="22" t="n">
        <v>369.0944</v>
      </c>
    </row>
    <row r="669" customFormat="false" ht="24.75" hidden="false" customHeight="true" outlineLevel="0" collapsed="false">
      <c r="A669" s="20" t="n">
        <v>661</v>
      </c>
      <c r="B669" s="16" t="s">
        <v>1352</v>
      </c>
      <c r="C669" s="21" t="s">
        <v>1353</v>
      </c>
      <c r="D669" s="20" t="s">
        <v>1259</v>
      </c>
      <c r="E669" s="22" t="n">
        <v>422.1194</v>
      </c>
    </row>
    <row r="670" customFormat="false" ht="24.75" hidden="false" customHeight="true" outlineLevel="0" collapsed="false">
      <c r="A670" s="20" t="n">
        <v>662</v>
      </c>
      <c r="B670" s="16" t="s">
        <v>1354</v>
      </c>
      <c r="C670" s="21" t="s">
        <v>1355</v>
      </c>
      <c r="D670" s="20" t="s">
        <v>1259</v>
      </c>
      <c r="E670" s="22" t="n">
        <v>9286.1117</v>
      </c>
    </row>
    <row r="671" customFormat="false" ht="24.75" hidden="false" customHeight="true" outlineLevel="0" collapsed="false">
      <c r="A671" s="20" t="n">
        <v>663</v>
      </c>
      <c r="B671" s="16" t="s">
        <v>1356</v>
      </c>
      <c r="C671" s="21" t="s">
        <v>1357</v>
      </c>
      <c r="D671" s="20" t="s">
        <v>1259</v>
      </c>
      <c r="E671" s="22" t="n">
        <v>3325.0715</v>
      </c>
    </row>
    <row r="672" customFormat="false" ht="24.75" hidden="false" customHeight="true" outlineLevel="0" collapsed="false">
      <c r="A672" s="20" t="n">
        <v>664</v>
      </c>
      <c r="B672" s="16" t="s">
        <v>1358</v>
      </c>
      <c r="C672" s="21" t="s">
        <v>1359</v>
      </c>
      <c r="D672" s="20" t="s">
        <v>1259</v>
      </c>
      <c r="E672" s="22" t="n">
        <v>2914.3853</v>
      </c>
    </row>
    <row r="673" customFormat="false" ht="24.75" hidden="false" customHeight="true" outlineLevel="0" collapsed="false">
      <c r="A673" s="20" t="n">
        <v>665</v>
      </c>
      <c r="B673" s="16" t="s">
        <v>1360</v>
      </c>
      <c r="C673" s="21" t="s">
        <v>1361</v>
      </c>
      <c r="D673" s="20" t="s">
        <v>1259</v>
      </c>
      <c r="E673" s="22" t="n">
        <v>3102.1039</v>
      </c>
    </row>
    <row r="674" customFormat="false" ht="24.75" hidden="false" customHeight="true" outlineLevel="0" collapsed="false">
      <c r="A674" s="20" t="n">
        <v>666</v>
      </c>
      <c r="B674" s="16" t="s">
        <v>1362</v>
      </c>
      <c r="C674" s="21" t="s">
        <v>1363</v>
      </c>
      <c r="D674" s="20" t="s">
        <v>1259</v>
      </c>
      <c r="E674" s="22" t="n">
        <v>1944.5833</v>
      </c>
    </row>
    <row r="675" customFormat="false" ht="24.75" hidden="false" customHeight="true" outlineLevel="0" collapsed="false">
      <c r="A675" s="20" t="n">
        <v>667</v>
      </c>
      <c r="B675" s="16" t="s">
        <v>1364</v>
      </c>
      <c r="C675" s="21" t="s">
        <v>1365</v>
      </c>
      <c r="D675" s="20" t="s">
        <v>1259</v>
      </c>
      <c r="E675" s="22" t="n">
        <v>5293.4504</v>
      </c>
    </row>
    <row r="676" customFormat="false" ht="24.75" hidden="false" customHeight="true" outlineLevel="0" collapsed="false">
      <c r="A676" s="20" t="n">
        <v>668</v>
      </c>
      <c r="B676" s="16" t="s">
        <v>1366</v>
      </c>
      <c r="C676" s="21" t="s">
        <v>1367</v>
      </c>
      <c r="D676" s="20" t="s">
        <v>1259</v>
      </c>
      <c r="E676" s="22" t="n">
        <v>6476.8674</v>
      </c>
    </row>
    <row r="677" customFormat="false" ht="24.75" hidden="false" customHeight="true" outlineLevel="0" collapsed="false">
      <c r="A677" s="20" t="n">
        <v>669</v>
      </c>
      <c r="B677" s="16" t="s">
        <v>1368</v>
      </c>
      <c r="C677" s="21" t="s">
        <v>1369</v>
      </c>
      <c r="D677" s="20" t="s">
        <v>1259</v>
      </c>
      <c r="E677" s="22" t="n">
        <v>1521.666</v>
      </c>
    </row>
    <row r="678" customFormat="false" ht="24.75" hidden="false" customHeight="true" outlineLevel="0" collapsed="false">
      <c r="A678" s="20" t="n">
        <v>670</v>
      </c>
      <c r="B678" s="16" t="s">
        <v>1370</v>
      </c>
      <c r="C678" s="21" t="s">
        <v>1371</v>
      </c>
      <c r="D678" s="20" t="s">
        <v>1259</v>
      </c>
      <c r="E678" s="22" t="n">
        <v>3192.8322</v>
      </c>
    </row>
    <row r="679" customFormat="false" ht="24.75" hidden="false" customHeight="true" outlineLevel="0" collapsed="false">
      <c r="A679" s="20" t="n">
        <v>671</v>
      </c>
      <c r="B679" s="16" t="s">
        <v>1372</v>
      </c>
      <c r="C679" s="21" t="s">
        <v>1373</v>
      </c>
      <c r="D679" s="20" t="s">
        <v>1259</v>
      </c>
      <c r="E679" s="22" t="n">
        <v>1416.727</v>
      </c>
    </row>
    <row r="680" customFormat="false" ht="24.75" hidden="false" customHeight="true" outlineLevel="0" collapsed="false">
      <c r="A680" s="20" t="n">
        <v>672</v>
      </c>
      <c r="B680" s="16" t="s">
        <v>1374</v>
      </c>
      <c r="C680" s="21" t="s">
        <v>1375</v>
      </c>
      <c r="D680" s="20" t="s">
        <v>1259</v>
      </c>
      <c r="E680" s="22" t="n">
        <v>1747.9565</v>
      </c>
    </row>
    <row r="681" customFormat="false" ht="24.75" hidden="false" customHeight="true" outlineLevel="0" collapsed="false">
      <c r="A681" s="20" t="n">
        <v>673</v>
      </c>
      <c r="B681" s="16" t="s">
        <v>1376</v>
      </c>
      <c r="C681" s="21" t="s">
        <v>1377</v>
      </c>
      <c r="D681" s="20" t="s">
        <v>1259</v>
      </c>
      <c r="E681" s="22" t="n">
        <v>1946.1387</v>
      </c>
    </row>
    <row r="682" customFormat="false" ht="24.75" hidden="false" customHeight="true" outlineLevel="0" collapsed="false">
      <c r="A682" s="20" t="n">
        <v>674</v>
      </c>
      <c r="B682" s="16" t="s">
        <v>1378</v>
      </c>
      <c r="C682" s="21" t="s">
        <v>1379</v>
      </c>
      <c r="D682" s="20" t="s">
        <v>1259</v>
      </c>
      <c r="E682" s="22" t="n">
        <v>1091.3353</v>
      </c>
    </row>
    <row r="683" customFormat="false" ht="24.75" hidden="false" customHeight="true" outlineLevel="0" collapsed="false">
      <c r="A683" s="20" t="n">
        <v>675</v>
      </c>
      <c r="B683" s="16" t="s">
        <v>1380</v>
      </c>
      <c r="C683" s="21" t="s">
        <v>1381</v>
      </c>
      <c r="D683" s="20" t="s">
        <v>1259</v>
      </c>
      <c r="E683" s="22" t="n">
        <v>1567.2877</v>
      </c>
    </row>
    <row r="684" customFormat="false" ht="24.75" hidden="false" customHeight="true" outlineLevel="0" collapsed="false">
      <c r="A684" s="20" t="n">
        <v>676</v>
      </c>
      <c r="B684" s="16" t="s">
        <v>1382</v>
      </c>
      <c r="C684" s="21" t="s">
        <v>1383</v>
      </c>
      <c r="D684" s="20" t="s">
        <v>1259</v>
      </c>
      <c r="E684" s="22" t="n">
        <v>2828</v>
      </c>
    </row>
    <row r="685" customFormat="false" ht="24.75" hidden="false" customHeight="true" outlineLevel="0" collapsed="false">
      <c r="A685" s="20" t="n">
        <v>677</v>
      </c>
      <c r="B685" s="16" t="s">
        <v>1384</v>
      </c>
      <c r="C685" s="21" t="s">
        <v>1385</v>
      </c>
      <c r="D685" s="20" t="s">
        <v>1259</v>
      </c>
      <c r="E685" s="22" t="n">
        <v>1064.5299</v>
      </c>
    </row>
    <row r="686" customFormat="false" ht="24.75" hidden="false" customHeight="true" outlineLevel="0" collapsed="false">
      <c r="A686" s="20" t="n">
        <v>678</v>
      </c>
      <c r="B686" s="16" t="s">
        <v>1386</v>
      </c>
      <c r="C686" s="21" t="s">
        <v>1387</v>
      </c>
      <c r="D686" s="20" t="s">
        <v>1259</v>
      </c>
      <c r="E686" s="22" t="n">
        <v>1399.3146</v>
      </c>
    </row>
    <row r="687" customFormat="false" ht="24.75" hidden="false" customHeight="true" outlineLevel="0" collapsed="false">
      <c r="A687" s="20" t="n">
        <v>679</v>
      </c>
      <c r="B687" s="16" t="s">
        <v>1388</v>
      </c>
      <c r="C687" s="21" t="s">
        <v>1389</v>
      </c>
      <c r="D687" s="20" t="s">
        <v>1259</v>
      </c>
      <c r="E687" s="22" t="n">
        <v>1515</v>
      </c>
    </row>
    <row r="688" customFormat="false" ht="24.75" hidden="false" customHeight="true" outlineLevel="0" collapsed="false">
      <c r="A688" s="20" t="n">
        <v>680</v>
      </c>
      <c r="B688" s="16" t="s">
        <v>1390</v>
      </c>
      <c r="C688" s="21" t="s">
        <v>1391</v>
      </c>
      <c r="D688" s="20" t="s">
        <v>1259</v>
      </c>
      <c r="E688" s="22" t="n">
        <v>1250</v>
      </c>
    </row>
    <row r="689" customFormat="false" ht="24.75" hidden="false" customHeight="true" outlineLevel="0" collapsed="false">
      <c r="A689" s="20" t="n">
        <v>681</v>
      </c>
      <c r="B689" s="16" t="s">
        <v>1392</v>
      </c>
      <c r="C689" s="21" t="s">
        <v>1393</v>
      </c>
      <c r="D689" s="20" t="s">
        <v>1259</v>
      </c>
      <c r="E689" s="22" t="n">
        <v>1515</v>
      </c>
    </row>
    <row r="690" customFormat="false" ht="24.75" hidden="false" customHeight="true" outlineLevel="0" collapsed="false">
      <c r="A690" s="20" t="n">
        <v>682</v>
      </c>
      <c r="B690" s="16" t="s">
        <v>1394</v>
      </c>
      <c r="C690" s="21" t="s">
        <v>1395</v>
      </c>
      <c r="D690" s="20" t="s">
        <v>1259</v>
      </c>
      <c r="E690" s="22" t="n">
        <v>1525.9282</v>
      </c>
    </row>
    <row r="691" customFormat="false" ht="24.75" hidden="false" customHeight="true" outlineLevel="0" collapsed="false">
      <c r="A691" s="20" t="n">
        <v>683</v>
      </c>
      <c r="B691" s="16" t="s">
        <v>1396</v>
      </c>
      <c r="C691" s="21" t="s">
        <v>1397</v>
      </c>
      <c r="D691" s="20" t="s">
        <v>1259</v>
      </c>
      <c r="E691" s="22" t="n">
        <v>1946.1387</v>
      </c>
    </row>
    <row r="692" customFormat="false" ht="24.75" hidden="false" customHeight="true" outlineLevel="0" collapsed="false">
      <c r="A692" s="20" t="n">
        <v>684</v>
      </c>
      <c r="B692" s="16" t="s">
        <v>1398</v>
      </c>
      <c r="C692" s="21" t="s">
        <v>1399</v>
      </c>
      <c r="D692" s="20" t="s">
        <v>1259</v>
      </c>
      <c r="E692" s="22" t="n">
        <v>302.6667</v>
      </c>
    </row>
    <row r="693" customFormat="false" ht="24.75" hidden="false" customHeight="true" outlineLevel="0" collapsed="false">
      <c r="A693" s="20" t="n">
        <v>685</v>
      </c>
      <c r="B693" s="16" t="s">
        <v>1400</v>
      </c>
      <c r="C693" s="21" t="s">
        <v>1401</v>
      </c>
      <c r="D693" s="20" t="s">
        <v>1259</v>
      </c>
      <c r="E693" s="22" t="n">
        <v>1390.6488</v>
      </c>
    </row>
    <row r="694" customFormat="false" ht="24.75" hidden="false" customHeight="true" outlineLevel="0" collapsed="false">
      <c r="A694" s="20" t="n">
        <v>686</v>
      </c>
      <c r="B694" s="16" t="s">
        <v>1402</v>
      </c>
      <c r="C694" s="21" t="s">
        <v>1403</v>
      </c>
      <c r="D694" s="20" t="s">
        <v>1259</v>
      </c>
      <c r="E694" s="22" t="n">
        <v>1871.4694</v>
      </c>
    </row>
    <row r="695" customFormat="false" ht="24.75" hidden="false" customHeight="true" outlineLevel="0" collapsed="false">
      <c r="A695" s="20" t="n">
        <v>687</v>
      </c>
      <c r="B695" s="16" t="s">
        <v>1404</v>
      </c>
      <c r="C695" s="21" t="s">
        <v>1405</v>
      </c>
      <c r="D695" s="20" t="s">
        <v>1259</v>
      </c>
      <c r="E695" s="22" t="n">
        <v>1515</v>
      </c>
    </row>
    <row r="696" customFormat="false" ht="24.75" hidden="false" customHeight="true" outlineLevel="0" collapsed="false">
      <c r="A696" s="20" t="n">
        <v>688</v>
      </c>
      <c r="B696" s="16" t="s">
        <v>1406</v>
      </c>
      <c r="C696" s="21" t="s">
        <v>1407</v>
      </c>
      <c r="D696" s="20" t="s">
        <v>1259</v>
      </c>
      <c r="E696" s="22" t="n">
        <v>1182.508</v>
      </c>
    </row>
    <row r="697" customFormat="false" ht="24.75" hidden="false" customHeight="true" outlineLevel="0" collapsed="false">
      <c r="A697" s="20" t="n">
        <v>689</v>
      </c>
      <c r="B697" s="16" t="s">
        <v>1408</v>
      </c>
      <c r="C697" s="21" t="s">
        <v>1409</v>
      </c>
      <c r="D697" s="20" t="s">
        <v>1259</v>
      </c>
      <c r="E697" s="22" t="n">
        <v>1435.0282</v>
      </c>
    </row>
    <row r="698" customFormat="false" ht="24.75" hidden="false" customHeight="true" outlineLevel="0" collapsed="false">
      <c r="A698" s="20" t="n">
        <v>690</v>
      </c>
      <c r="B698" s="16" t="s">
        <v>1410</v>
      </c>
      <c r="C698" s="21" t="s">
        <v>1411</v>
      </c>
      <c r="D698" s="20" t="s">
        <v>1259</v>
      </c>
      <c r="E698" s="22" t="n">
        <v>3397.1249</v>
      </c>
    </row>
    <row r="699" customFormat="false" ht="24.75" hidden="false" customHeight="true" outlineLevel="0" collapsed="false">
      <c r="A699" s="20" t="n">
        <v>691</v>
      </c>
      <c r="B699" s="16" t="s">
        <v>1412</v>
      </c>
      <c r="C699" s="21" t="s">
        <v>1413</v>
      </c>
      <c r="D699" s="20" t="s">
        <v>1259</v>
      </c>
      <c r="E699" s="22" t="n">
        <v>1219.3023</v>
      </c>
    </row>
    <row r="700" customFormat="false" ht="24.75" hidden="false" customHeight="true" outlineLevel="0" collapsed="false">
      <c r="A700" s="20" t="n">
        <v>692</v>
      </c>
      <c r="B700" s="16" t="s">
        <v>1414</v>
      </c>
      <c r="C700" s="21" t="s">
        <v>1415</v>
      </c>
      <c r="D700" s="20" t="s">
        <v>1259</v>
      </c>
      <c r="E700" s="22" t="n">
        <v>1607.6675</v>
      </c>
    </row>
    <row r="701" customFormat="false" ht="24.75" hidden="false" customHeight="true" outlineLevel="0" collapsed="false">
      <c r="A701" s="20" t="n">
        <v>693</v>
      </c>
      <c r="B701" s="16" t="s">
        <v>1416</v>
      </c>
      <c r="C701" s="21" t="s">
        <v>1417</v>
      </c>
      <c r="D701" s="20" t="s">
        <v>1259</v>
      </c>
      <c r="E701" s="22" t="n">
        <v>178.9518</v>
      </c>
    </row>
    <row r="702" customFormat="false" ht="24.75" hidden="false" customHeight="true" outlineLevel="0" collapsed="false">
      <c r="A702" s="20" t="n">
        <v>694</v>
      </c>
      <c r="B702" s="16" t="s">
        <v>1418</v>
      </c>
      <c r="C702" s="21" t="s">
        <v>1419</v>
      </c>
      <c r="D702" s="20" t="s">
        <v>1259</v>
      </c>
      <c r="E702" s="22" t="n">
        <v>69.8112</v>
      </c>
    </row>
    <row r="703" customFormat="false" ht="24.75" hidden="false" customHeight="true" outlineLevel="0" collapsed="false">
      <c r="A703" s="20" t="n">
        <v>695</v>
      </c>
      <c r="B703" s="16" t="s">
        <v>1420</v>
      </c>
      <c r="C703" s="21" t="s">
        <v>1421</v>
      </c>
      <c r="D703" s="20" t="s">
        <v>1259</v>
      </c>
      <c r="E703" s="22" t="n">
        <v>1389.76</v>
      </c>
    </row>
    <row r="704" customFormat="false" ht="24.75" hidden="false" customHeight="true" outlineLevel="0" collapsed="false">
      <c r="A704" s="20" t="n">
        <v>696</v>
      </c>
      <c r="B704" s="16" t="s">
        <v>1422</v>
      </c>
      <c r="C704" s="21" t="s">
        <v>1423</v>
      </c>
      <c r="D704" s="20" t="s">
        <v>1259</v>
      </c>
      <c r="E704" s="22" t="n">
        <v>111.8373</v>
      </c>
    </row>
    <row r="705" customFormat="false" ht="24.75" hidden="false" customHeight="true" outlineLevel="0" collapsed="false">
      <c r="A705" s="20" t="n">
        <v>697</v>
      </c>
      <c r="B705" s="16" t="s">
        <v>1424</v>
      </c>
      <c r="C705" s="21" t="s">
        <v>1425</v>
      </c>
      <c r="D705" s="20" t="s">
        <v>1259</v>
      </c>
      <c r="E705" s="22" t="n">
        <v>999.5263</v>
      </c>
    </row>
    <row r="706" customFormat="false" ht="24.75" hidden="false" customHeight="true" outlineLevel="0" collapsed="false">
      <c r="A706" s="20" t="n">
        <v>698</v>
      </c>
      <c r="B706" s="16" t="s">
        <v>1426</v>
      </c>
      <c r="C706" s="21" t="s">
        <v>1427</v>
      </c>
      <c r="D706" s="20" t="s">
        <v>1259</v>
      </c>
      <c r="E706" s="22" t="n">
        <v>5062.6048</v>
      </c>
    </row>
    <row r="707" customFormat="false" ht="24.75" hidden="false" customHeight="true" outlineLevel="0" collapsed="false">
      <c r="A707" s="20" t="n">
        <v>699</v>
      </c>
      <c r="B707" s="16" t="s">
        <v>1428</v>
      </c>
      <c r="C707" s="21" t="s">
        <v>1429</v>
      </c>
      <c r="D707" s="20" t="s">
        <v>1259</v>
      </c>
      <c r="E707" s="22" t="n">
        <v>394.0818</v>
      </c>
    </row>
    <row r="708" customFormat="false" ht="24.75" hidden="false" customHeight="true" outlineLevel="0" collapsed="false">
      <c r="A708" s="20" t="n">
        <v>700</v>
      </c>
      <c r="B708" s="16" t="s">
        <v>1430</v>
      </c>
      <c r="C708" s="21" t="s">
        <v>1431</v>
      </c>
      <c r="D708" s="20" t="s">
        <v>1259</v>
      </c>
      <c r="E708" s="22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1434</v>
      </c>
      <c r="B2" s="4"/>
      <c r="C2" s="4"/>
      <c r="D2" s="4"/>
      <c r="E2" s="4"/>
    </row>
    <row r="3" s="3" customFormat="true" ht="24.75" hidden="false" customHeight="true" outlineLevel="0" collapsed="false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3"/>
      <c r="B4" s="24"/>
      <c r="C4" s="23"/>
      <c r="D4" s="23"/>
      <c r="E4" s="23"/>
    </row>
    <row r="5" s="3" customFormat="true" ht="24.75" hidden="false" customHeight="true" outlineLevel="0" collapsed="false">
      <c r="A5" s="23"/>
      <c r="B5" s="24"/>
      <c r="C5" s="23"/>
      <c r="D5" s="23"/>
      <c r="E5" s="23"/>
    </row>
    <row r="6" s="3" customFormat="true" ht="24.75" hidden="false" customHeight="true" outlineLevel="0" collapsed="false">
      <c r="A6" s="9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326.932057291667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89427.2650318169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321.938252606106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28049.1271162904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47776.4509860958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30605.7937829571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34091.7937829571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36334.7937829571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38467.4604496237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30946.6271162904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35237.8816061064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127927.085790577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59461.6929665056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96813.8842948486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33350.7039583333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33767.370625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59601.8494680283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54510.807884695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107.226466419447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321.724583733002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54681.83425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317.644938159722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304.8011075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92222.0382303922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110.09402443018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58.0172989537037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26473.98875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70123.7039583334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6307.04436958754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56843.6614726018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85383.2235735731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1070.80842447917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2579.23126822917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17141.271640625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132.939975412892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162.649367685018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215.780641459862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645.637062606782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5990.38059800517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32.7959883261426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268.145395940116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436.955395940116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498.622062606782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312.788729273449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1790.93629718445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661.703395713041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378.929196920107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187.398116963836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43.5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301.447790466876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50.4861434000762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174.357963851116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109.680181586175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105.859125708675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172197.475313372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145963.15526894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88934.9131291675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3526.58846531337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130080.9615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113289.844833333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10796.2545525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198.843034224206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123705.41448431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151.53261448431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152107.61448431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57.5512140581841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269.389094783035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10048.8106260678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3469.21648592225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198.786645178042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241.61663025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857.043996281819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2328.57216075445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7075.72478326824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1272.65438699501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1856.93596363087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1856.93596363087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1856.93596363087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6500.13971311007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8041.80623633177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18335.735410984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6469.30725848361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781.438261478373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781.438261478373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6135.36157817852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5935.36157817852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5935.36157817852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1101.96157817852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1101.96157817852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1386.51157817852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1339.78657817852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1108.07716119938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1484.96157817852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1472.29491151185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1564.46157817852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1235.29491151185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1313.62824484519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1313.62824484519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1296.29491151185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940.901479542364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940.901479542364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940.901479542364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28388.1148128757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8293.30507478633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16724.9120833333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9071.53727083333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10004.7206041667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35917.6606041667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9321.53727083333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100.516645178042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36447.3919133851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8989.69191338509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17216.5453958908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19197.1595651192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9160.55184348228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9972.55184348228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8529.54539589082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9253.54539589082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9755.54539589082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10140.5453958908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7347.34336111268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8112.34336111268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7437.34336111268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7643.28646672746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8678.28646672746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8140.28646672746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7716.28646672746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6506.34336111268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8398.34336111267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8041.28646672746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7348.28646672746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33304.6529665056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7627.76358281379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7782.65672502663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8828.65672502663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7109.65672502663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7930.65672502663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18.4287942708333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43476.0986467052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13867.2832998389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36384.4332579013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4276.5007943294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8106.56632573548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4313.45858617181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13648.2282614784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27353.4171180145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4718.41770635413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27354.2961964977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29140.816939054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37291.5498727408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35399.0226050872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35689.0147248665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51420.4523436766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22853.3690605836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49165.5786964977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4765.80502719907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7285.12314236111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6179.31354340278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11471.8089409722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28603.1714305801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274.287135416667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27750.0112661833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72425.4127076672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25139.9599249608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10732.1828574166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7589.47726955771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41094.157126964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12921.3356581882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38292.2985824637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42580.1504764643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42411.0714108758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31385.7646289357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9299.48800760346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5590.82955824563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87598.4720054273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31656.1422958333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26051.271875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53473.5795298311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54112.8393229918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35099.4501502853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2620.11767238427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11589.1116903381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27343.8286568746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23422.1706730877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32740.8219936348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35442.4542859881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65620.883026193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27739.7953480814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53690.3367610139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55529.2406498416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8594.05310096523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4809.00804447556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39821.3140318212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48611.2519127467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41347.1630443238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3244.49749436564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25586.1435811933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188258.125659943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46588.7565337933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891.217152476908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23122.1202705718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14288.3375128188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10157.7845515431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9952.36788487648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8064.56655138756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474.100730439687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7256.66017408554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6954.04452194545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840.448254416667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38963.8816493285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634.469927561599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4198.70220342244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5856.95200062234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7105.21876682863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247.863243600426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847.486633842812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110697.753403982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51923.3491381195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70420.0197898151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82153.0230981966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61167.260263382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54702.6365051444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22778.7611110536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21926.0741096155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18176.0741096155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32223.6517706556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70213.1707762822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355.864356203804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806.236891390349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497.903558057015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563.740193533828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444.79136276151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705.192012952411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1610.12766793934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810.995980881719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10585.8057792353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7671.85338588443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23937.3581641715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128402.528646705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233485.905653696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67824.4242281006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73482.1756162369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138036.936811932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111817.110145266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2701.93049873551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3044.7388197251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2684.59437218217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138437.676811932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37.5786015625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130.667592916667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298352.166548742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888.645455840308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96679.47875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146802.698646705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163380.036811932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146545.11875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155266.87875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138600.782083333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138600.782083333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138600.782083333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138600.782083333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146310.88875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148795.11875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76751.9689255688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138600.212083333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821221.739861111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157474.652453704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82507.2115744713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88187.7934785991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776019.06275616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19195.0601367504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88187.7934785991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7962.06476210775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248123.509757816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332.063766793934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4775.36633504185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7017.17727414359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8485.9968443711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34107.8253696887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249.906142833857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326.549197856521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5356.43937972762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2239.85824113168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1012.12436768502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80142.7653133719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309287.665313372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84241.6686467052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121216.668646705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67395.9019800386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323.234143943668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605.990126752769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843.366136567535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106624.592083333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80600.0019800386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83951.0986467052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118808.335313372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123965.505313372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66935.3446382664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69417.3249568079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75242.7653133719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70516.6686467052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72183.3353133719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71350.0019800386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4520.56798646705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384111.137259786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7832.40894986773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4775.84069928732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212.031798646705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313454.331980039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26380.9765431171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1696.77544501395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20808.9041994743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21108.542222542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16024.4645386159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20764.4712052826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17431.1378719492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17431.1378719492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2978.12571775519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3254.53453904797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2927.65989104972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3201.45380198366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2419.13601678603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170735.940886048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278857.101295735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33021.2905146088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367.642906267438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13715.7449861905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8750.57102350199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7743.078418125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8088.17758561933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10773.9776111875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280.923110166667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18006.0220833333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11052.6470921026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65.4440062379708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144.76555662134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2238.53482335195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160.857243660655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139.046109561869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462.806599001928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152.064903301191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96.7691331993558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48.8711632834297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39.3872375640694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89.6523321972225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939.160877834728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756.418015651696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360.046168987566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79.6739257193603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566.930360948658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202265.597243507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9454.68206260678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1085.21513198004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2357.77194577667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2593.10861244334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3223.11984963391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4413.78805349262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10983.9381575624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110.564098412773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398.107948213274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2425.41659984021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4623.89592319282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4797.81771512961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32238.5938664466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231.039436340917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673.5937591481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479.583458092749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2712.56733908857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967.016393651093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4364.79980184102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286.501821017259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483.657284069038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905.162034308839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905.162034308839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9.52513198003855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1851.93569038312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8989.96273104956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98178.2301458334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95580.8436823137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271.696844185626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271.696844185626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76.6168441856262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133.641288630071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189359.803020921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52848.9075189596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45872.7170427691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125383.995238258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103668.794185626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26104.8842948486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26.8484653133719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1756.80482184385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21202.6224726635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370.36190770938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39052.2808333333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16713.7714779412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548725.777875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20058.0111979167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25342.71015625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9721.39192708333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21652.1783854167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39303.15376875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331493.167104167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4677.01205213565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18605.0197696653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209.014972248867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3538.96333653069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41822.2984724808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837.773395713041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7030.74836931922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211.190661458333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210.908194577667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1213.24077335164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12753.1895833333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2094.40062379708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2177.73395713041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3309.36800143568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5074.9729782392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17262.0996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1682.57575688877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2331.74242355544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5952.18210172594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147.783194577668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139.59149170938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1480.37116328343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6339.08827574965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3379.70639874739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2285.83447776587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3689.49824775715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299.857290632364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1500.5378299501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1635.31725905269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745.430263960077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6021.64068443711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626.199057699399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8277.61171875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2081.5191181891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733.506510416667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1133.66281189854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1684.26682261594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210.746868006136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1093.42393403592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1318.69762240717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1319.17704862274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1330.66508879149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8079.65474055725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2163.37861564069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1140.52210540603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317.707030870119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56.3079413787483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590.387963851117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4452.05463051778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1761.17990802911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22811.3383833333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38.3172590526936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607261.90095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3605.17552862884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6498.70648333333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39.8965908854167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22.6610285448701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208.924825042713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324.816127057598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544.967996921592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3197.83886923928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4001.03789746426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1702.01821017259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312.493441105584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3927.29646137923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1754.80464411175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3589.5636471437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532.175771752964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889.687408828453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33467.1219209815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50961.2514583333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70618.5847916667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490857.171791667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635743.107583333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27873.0011041667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12717.6855197917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364498.800125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22821.9589541667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3295.939433125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41129.8768625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438799.225460417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281013.473416667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639168.992583333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190519.64988125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48930.0564125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66562.22953125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131843.734689583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89624.3677675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371736.903135417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35008.668875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72348.7453854167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569832.921025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655831.925252083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727546.14206875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1831978.01094167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1914992.59832083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5851.43738083333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49651.52300625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158467.91093125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46974.1801229167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217794.313045833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163598.7990375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58354.4166979167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89055.1222875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82990.9074375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86753.54634375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3289.22275314048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47078.8463541667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25576.33828125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1301.889805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6413.94655833333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22968.88325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117434.064877069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42425.068475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22016.9028076115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8576.21226314236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1234.48653767361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332.928836382425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579.704050645833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164.788226822917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12308.8097905903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8940.14636904514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1756.72897329861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14716.5600840278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56.9183479149306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386.274738614583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3046.85445875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118371.484548611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9487.22714375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12664.0973897569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49898.4958336806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44286.696475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202.984737564069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597.89449814091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1552.33949966506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210301.852083333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2459.85276779756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115.688204111816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469.809270406664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46633.6861662919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2527.74046305556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108.615882757497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753.456023035877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266.279917544894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368.689690741667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399.236281189854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2496.99926814951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572.718982833333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107.759527833333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21.069651391475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564.338154187592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2200.03744321566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3678.53111324268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819.045525431486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765.658827574965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353.053364523187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10265.0306269944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3415.88898672159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98.1054630517783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1670.31905798962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6136.64872466406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36418.9601452658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1735002.1711291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823.053904230736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173514.976924933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7712.33654223333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6311.715175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1004.343035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43964.922015625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4921.8915625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1383.11627040119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2120.89920746906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4089.34881120358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1628.68995877245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656.451557293411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1555.40885188738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10196.4188339697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21686.2759548902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37421.0547333333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705.601543505928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24047.3669785652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974183.165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58463.72355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350429.873958333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996530.0482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20053.6533510417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45946.0900639583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619252.088104167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1108144.57208333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89701.0460416667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15470.7679125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4570.57284069038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640.175771752964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6547.07284069038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8867.68525916667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209942.214531337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1420490.314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12702.607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297231.430416667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127031.1932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31420.20155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63280.8953166946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54141.9450520833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65773.1778645833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10874.6373560408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137153.827783107</v>
      </c>
    </row>
    <row r="621" customFormat="false" ht="24.75" hidden="false" customHeight="true" outlineLevel="0" collapsed="false">
      <c r="A621" s="17"/>
      <c r="B621" s="18" t="s">
        <v>1255</v>
      </c>
      <c r="C621" s="18" t="s">
        <v>1256</v>
      </c>
      <c r="D621" s="18"/>
      <c r="E621" s="19"/>
    </row>
    <row r="622" customFormat="false" ht="24.75" hidden="false" customHeight="true" outlineLevel="0" collapsed="false">
      <c r="A622" s="20" t="n">
        <v>614</v>
      </c>
      <c r="B622" s="16" t="s">
        <v>1257</v>
      </c>
      <c r="C622" s="21" t="s">
        <v>1258</v>
      </c>
      <c r="D622" s="20" t="s">
        <v>1259</v>
      </c>
      <c r="E622" s="22" t="n">
        <v>1445.6938</v>
      </c>
    </row>
    <row r="623" customFormat="false" ht="24.75" hidden="false" customHeight="true" outlineLevel="0" collapsed="false">
      <c r="A623" s="20" t="n">
        <v>615</v>
      </c>
      <c r="B623" s="16" t="s">
        <v>1260</v>
      </c>
      <c r="C623" s="21" t="s">
        <v>1261</v>
      </c>
      <c r="D623" s="20" t="s">
        <v>1259</v>
      </c>
      <c r="E623" s="22" t="n">
        <v>1000.2737</v>
      </c>
    </row>
    <row r="624" customFormat="false" ht="24.75" hidden="false" customHeight="true" outlineLevel="0" collapsed="false">
      <c r="A624" s="20" t="n">
        <v>616</v>
      </c>
      <c r="B624" s="16" t="s">
        <v>1262</v>
      </c>
      <c r="C624" s="21" t="s">
        <v>1263</v>
      </c>
      <c r="D624" s="20" t="s">
        <v>1259</v>
      </c>
      <c r="E624" s="22" t="n">
        <v>1772.8025</v>
      </c>
    </row>
    <row r="625" customFormat="false" ht="24.75" hidden="false" customHeight="true" outlineLevel="0" collapsed="false">
      <c r="A625" s="20" t="n">
        <v>617</v>
      </c>
      <c r="B625" s="16" t="s">
        <v>1264</v>
      </c>
      <c r="C625" s="21" t="s">
        <v>1265</v>
      </c>
      <c r="D625" s="20" t="s">
        <v>1259</v>
      </c>
      <c r="E625" s="22" t="n">
        <v>1571.3378</v>
      </c>
    </row>
    <row r="626" customFormat="false" ht="24.75" hidden="false" customHeight="true" outlineLevel="0" collapsed="false">
      <c r="A626" s="20" t="n">
        <v>618</v>
      </c>
      <c r="B626" s="16" t="s">
        <v>1266</v>
      </c>
      <c r="C626" s="21" t="s">
        <v>1267</v>
      </c>
      <c r="D626" s="20" t="s">
        <v>1259</v>
      </c>
      <c r="E626" s="22" t="n">
        <v>2862.542</v>
      </c>
    </row>
    <row r="627" customFormat="false" ht="24.75" hidden="false" customHeight="true" outlineLevel="0" collapsed="false">
      <c r="A627" s="20" t="n">
        <v>619</v>
      </c>
      <c r="B627" s="16" t="s">
        <v>1268</v>
      </c>
      <c r="C627" s="21" t="s">
        <v>1269</v>
      </c>
      <c r="D627" s="20" t="s">
        <v>1259</v>
      </c>
      <c r="E627" s="22" t="n">
        <v>2121</v>
      </c>
    </row>
    <row r="628" customFormat="false" ht="24.75" hidden="false" customHeight="true" outlineLevel="0" collapsed="false">
      <c r="A628" s="20" t="n">
        <v>620</v>
      </c>
      <c r="B628" s="16" t="s">
        <v>1270</v>
      </c>
      <c r="C628" s="21" t="s">
        <v>1271</v>
      </c>
      <c r="D628" s="20" t="s">
        <v>1259</v>
      </c>
      <c r="E628" s="22" t="n">
        <v>2121</v>
      </c>
    </row>
    <row r="629" customFormat="false" ht="24.75" hidden="false" customHeight="true" outlineLevel="0" collapsed="false">
      <c r="A629" s="20" t="n">
        <v>621</v>
      </c>
      <c r="B629" s="16" t="s">
        <v>1272</v>
      </c>
      <c r="C629" s="21" t="s">
        <v>1273</v>
      </c>
      <c r="D629" s="20" t="s">
        <v>1259</v>
      </c>
      <c r="E629" s="22" t="n">
        <v>2261.39</v>
      </c>
    </row>
    <row r="630" customFormat="false" ht="24.75" hidden="false" customHeight="true" outlineLevel="0" collapsed="false">
      <c r="A630" s="20" t="n">
        <v>622</v>
      </c>
      <c r="B630" s="16" t="s">
        <v>1274</v>
      </c>
      <c r="C630" s="21" t="s">
        <v>1275</v>
      </c>
      <c r="D630" s="20" t="s">
        <v>1259</v>
      </c>
      <c r="E630" s="22" t="n">
        <v>1165.4592</v>
      </c>
    </row>
    <row r="631" customFormat="false" ht="24.75" hidden="false" customHeight="true" outlineLevel="0" collapsed="false">
      <c r="A631" s="20" t="n">
        <v>623</v>
      </c>
      <c r="B631" s="16" t="s">
        <v>1276</v>
      </c>
      <c r="C631" s="21" t="s">
        <v>1277</v>
      </c>
      <c r="D631" s="20" t="s">
        <v>1259</v>
      </c>
      <c r="E631" s="22" t="n">
        <v>963.9844</v>
      </c>
    </row>
    <row r="632" customFormat="false" ht="24.75" hidden="false" customHeight="true" outlineLevel="0" collapsed="false">
      <c r="A632" s="20" t="n">
        <v>624</v>
      </c>
      <c r="B632" s="16" t="s">
        <v>1278</v>
      </c>
      <c r="C632" s="21" t="s">
        <v>1279</v>
      </c>
      <c r="D632" s="20" t="s">
        <v>1259</v>
      </c>
      <c r="E632" s="22" t="n">
        <v>2116.7782</v>
      </c>
    </row>
    <row r="633" customFormat="false" ht="24.75" hidden="false" customHeight="true" outlineLevel="0" collapsed="false">
      <c r="A633" s="20" t="n">
        <v>625</v>
      </c>
      <c r="B633" s="16" t="s">
        <v>1280</v>
      </c>
      <c r="C633" s="21" t="s">
        <v>1281</v>
      </c>
      <c r="D633" s="20" t="s">
        <v>1259</v>
      </c>
      <c r="E633" s="22" t="n">
        <v>2383.2364</v>
      </c>
    </row>
    <row r="634" customFormat="false" ht="24.75" hidden="false" customHeight="true" outlineLevel="0" collapsed="false">
      <c r="A634" s="20" t="n">
        <v>626</v>
      </c>
      <c r="B634" s="16" t="s">
        <v>1282</v>
      </c>
      <c r="C634" s="21" t="s">
        <v>1283</v>
      </c>
      <c r="D634" s="20" t="s">
        <v>1259</v>
      </c>
      <c r="E634" s="22" t="n">
        <v>1901.4159</v>
      </c>
    </row>
    <row r="635" customFormat="false" ht="24.75" hidden="false" customHeight="true" outlineLevel="0" collapsed="false">
      <c r="A635" s="20" t="n">
        <v>627</v>
      </c>
      <c r="B635" s="16" t="s">
        <v>1284</v>
      </c>
      <c r="C635" s="21" t="s">
        <v>1285</v>
      </c>
      <c r="D635" s="20" t="s">
        <v>1259</v>
      </c>
      <c r="E635" s="22" t="n">
        <v>1043.3199</v>
      </c>
    </row>
    <row r="636" customFormat="false" ht="24.75" hidden="false" customHeight="true" outlineLevel="0" collapsed="false">
      <c r="A636" s="20" t="n">
        <v>628</v>
      </c>
      <c r="B636" s="16" t="s">
        <v>1286</v>
      </c>
      <c r="C636" s="21" t="s">
        <v>1287</v>
      </c>
      <c r="D636" s="20" t="s">
        <v>1259</v>
      </c>
      <c r="E636" s="22" t="n">
        <v>1727.9181</v>
      </c>
    </row>
    <row r="637" customFormat="false" ht="24.75" hidden="false" customHeight="true" outlineLevel="0" collapsed="false">
      <c r="A637" s="20" t="n">
        <v>629</v>
      </c>
      <c r="B637" s="16" t="s">
        <v>1288</v>
      </c>
      <c r="C637" s="21" t="s">
        <v>1289</v>
      </c>
      <c r="D637" s="20" t="s">
        <v>1259</v>
      </c>
      <c r="E637" s="22" t="n">
        <v>1736.1294</v>
      </c>
    </row>
    <row r="638" customFormat="false" ht="24.75" hidden="false" customHeight="true" outlineLevel="0" collapsed="false">
      <c r="A638" s="20" t="n">
        <v>630</v>
      </c>
      <c r="B638" s="16" t="s">
        <v>1290</v>
      </c>
      <c r="C638" s="21" t="s">
        <v>1291</v>
      </c>
      <c r="D638" s="20" t="s">
        <v>1259</v>
      </c>
      <c r="E638" s="22" t="n">
        <v>1552.5114</v>
      </c>
    </row>
    <row r="639" customFormat="false" ht="24.75" hidden="false" customHeight="true" outlineLevel="0" collapsed="false">
      <c r="A639" s="20" t="n">
        <v>631</v>
      </c>
      <c r="B639" s="16" t="s">
        <v>1292</v>
      </c>
      <c r="C639" s="21" t="s">
        <v>1293</v>
      </c>
      <c r="D639" s="20" t="s">
        <v>1259</v>
      </c>
      <c r="E639" s="22" t="n">
        <v>1843.6439</v>
      </c>
    </row>
    <row r="640" customFormat="false" ht="24.75" hidden="false" customHeight="true" outlineLevel="0" collapsed="false">
      <c r="A640" s="20" t="n">
        <v>632</v>
      </c>
      <c r="B640" s="16" t="s">
        <v>1294</v>
      </c>
      <c r="C640" s="21" t="s">
        <v>1295</v>
      </c>
      <c r="D640" s="20" t="s">
        <v>1259</v>
      </c>
      <c r="E640" s="22" t="n">
        <v>1311.1921</v>
      </c>
    </row>
    <row r="641" customFormat="false" ht="24.75" hidden="false" customHeight="true" outlineLevel="0" collapsed="false">
      <c r="A641" s="20" t="n">
        <v>633</v>
      </c>
      <c r="B641" s="16" t="s">
        <v>1296</v>
      </c>
      <c r="C641" s="21" t="s">
        <v>1297</v>
      </c>
      <c r="D641" s="20" t="s">
        <v>1259</v>
      </c>
      <c r="E641" s="22" t="n">
        <v>1544.795</v>
      </c>
    </row>
    <row r="642" customFormat="false" ht="24.75" hidden="false" customHeight="true" outlineLevel="0" collapsed="false">
      <c r="A642" s="20" t="n">
        <v>634</v>
      </c>
      <c r="B642" s="16" t="s">
        <v>1298</v>
      </c>
      <c r="C642" s="21" t="s">
        <v>1299</v>
      </c>
      <c r="D642" s="20" t="s">
        <v>1259</v>
      </c>
      <c r="E642" s="22" t="n">
        <v>2848.1394</v>
      </c>
    </row>
    <row r="643" customFormat="false" ht="24.75" hidden="false" customHeight="true" outlineLevel="0" collapsed="false">
      <c r="A643" s="20" t="n">
        <v>635</v>
      </c>
      <c r="B643" s="16" t="s">
        <v>1300</v>
      </c>
      <c r="C643" s="21" t="s">
        <v>1301</v>
      </c>
      <c r="D643" s="20" t="s">
        <v>1259</v>
      </c>
      <c r="E643" s="22" t="n">
        <v>1845.4821</v>
      </c>
    </row>
    <row r="644" customFormat="false" ht="24.75" hidden="false" customHeight="true" outlineLevel="0" collapsed="false">
      <c r="A644" s="20" t="n">
        <v>636</v>
      </c>
      <c r="B644" s="16" t="s">
        <v>1302</v>
      </c>
      <c r="C644" s="21" t="s">
        <v>1303</v>
      </c>
      <c r="D644" s="20" t="s">
        <v>1259</v>
      </c>
      <c r="E644" s="22" t="n">
        <v>1730.5845</v>
      </c>
    </row>
    <row r="645" customFormat="false" ht="24.75" hidden="false" customHeight="true" outlineLevel="0" collapsed="false">
      <c r="A645" s="20" t="n">
        <v>637</v>
      </c>
      <c r="B645" s="16" t="s">
        <v>1304</v>
      </c>
      <c r="C645" s="21" t="s">
        <v>1305</v>
      </c>
      <c r="D645" s="20" t="s">
        <v>1259</v>
      </c>
      <c r="E645" s="22" t="n">
        <v>1649.3906</v>
      </c>
    </row>
    <row r="646" customFormat="false" ht="24.75" hidden="false" customHeight="true" outlineLevel="0" collapsed="false">
      <c r="A646" s="20" t="n">
        <v>638</v>
      </c>
      <c r="B646" s="16" t="s">
        <v>1306</v>
      </c>
      <c r="C646" s="21" t="s">
        <v>1307</v>
      </c>
      <c r="D646" s="20" t="s">
        <v>1259</v>
      </c>
      <c r="E646" s="22" t="n">
        <v>2680.4289</v>
      </c>
    </row>
    <row r="647" customFormat="false" ht="24.75" hidden="false" customHeight="true" outlineLevel="0" collapsed="false">
      <c r="A647" s="20" t="n">
        <v>639</v>
      </c>
      <c r="B647" s="16" t="s">
        <v>1308</v>
      </c>
      <c r="C647" s="21" t="s">
        <v>1309</v>
      </c>
      <c r="D647" s="20" t="s">
        <v>1259</v>
      </c>
      <c r="E647" s="22" t="n">
        <v>4806.3678</v>
      </c>
    </row>
    <row r="648" customFormat="false" ht="24.75" hidden="false" customHeight="true" outlineLevel="0" collapsed="false">
      <c r="A648" s="20" t="n">
        <v>640</v>
      </c>
      <c r="B648" s="16" t="s">
        <v>1310</v>
      </c>
      <c r="C648" s="21" t="s">
        <v>1311</v>
      </c>
      <c r="D648" s="20" t="s">
        <v>1259</v>
      </c>
      <c r="E648" s="22" t="n">
        <v>889.911</v>
      </c>
    </row>
    <row r="649" customFormat="false" ht="24.75" hidden="false" customHeight="true" outlineLevel="0" collapsed="false">
      <c r="A649" s="20" t="n">
        <v>641</v>
      </c>
      <c r="B649" s="16" t="s">
        <v>1312</v>
      </c>
      <c r="C649" s="21" t="s">
        <v>1313</v>
      </c>
      <c r="D649" s="20" t="s">
        <v>1259</v>
      </c>
      <c r="E649" s="22" t="n">
        <v>949.6121</v>
      </c>
    </row>
    <row r="650" customFormat="false" ht="24.75" hidden="false" customHeight="true" outlineLevel="0" collapsed="false">
      <c r="A650" s="20" t="n">
        <v>642</v>
      </c>
      <c r="B650" s="16" t="s">
        <v>1314</v>
      </c>
      <c r="C650" s="21" t="s">
        <v>1315</v>
      </c>
      <c r="D650" s="20" t="s">
        <v>1259</v>
      </c>
      <c r="E650" s="22" t="n">
        <v>1013.03</v>
      </c>
    </row>
    <row r="651" customFormat="false" ht="24.75" hidden="false" customHeight="true" outlineLevel="0" collapsed="false">
      <c r="A651" s="20" t="n">
        <v>643</v>
      </c>
      <c r="B651" s="16" t="s">
        <v>1316</v>
      </c>
      <c r="C651" s="21" t="s">
        <v>1317</v>
      </c>
      <c r="D651" s="20" t="s">
        <v>1259</v>
      </c>
      <c r="E651" s="22" t="n">
        <v>3694.0851</v>
      </c>
    </row>
    <row r="652" customFormat="false" ht="24.75" hidden="false" customHeight="true" outlineLevel="0" collapsed="false">
      <c r="A652" s="20" t="n">
        <v>644</v>
      </c>
      <c r="B652" s="16" t="s">
        <v>1318</v>
      </c>
      <c r="C652" s="21" t="s">
        <v>1319</v>
      </c>
      <c r="D652" s="20" t="s">
        <v>1259</v>
      </c>
      <c r="E652" s="22" t="n">
        <v>425.4019</v>
      </c>
    </row>
    <row r="653" customFormat="false" ht="24.75" hidden="false" customHeight="true" outlineLevel="0" collapsed="false">
      <c r="A653" s="20" t="n">
        <v>645</v>
      </c>
      <c r="B653" s="16" t="s">
        <v>1320</v>
      </c>
      <c r="C653" s="21" t="s">
        <v>1321</v>
      </c>
      <c r="D653" s="20" t="s">
        <v>1259</v>
      </c>
      <c r="E653" s="22" t="n">
        <v>503.4244</v>
      </c>
    </row>
    <row r="654" customFormat="false" ht="24.75" hidden="false" customHeight="true" outlineLevel="0" collapsed="false">
      <c r="A654" s="20" t="n">
        <v>646</v>
      </c>
      <c r="B654" s="16" t="s">
        <v>1322</v>
      </c>
      <c r="C654" s="21" t="s">
        <v>1323</v>
      </c>
      <c r="D654" s="20" t="s">
        <v>1259</v>
      </c>
      <c r="E654" s="22" t="n">
        <v>668.3473</v>
      </c>
    </row>
    <row r="655" customFormat="false" ht="24.75" hidden="false" customHeight="true" outlineLevel="0" collapsed="false">
      <c r="A655" s="20" t="n">
        <v>647</v>
      </c>
      <c r="B655" s="16" t="s">
        <v>1324</v>
      </c>
      <c r="C655" s="21" t="s">
        <v>1325</v>
      </c>
      <c r="D655" s="20" t="s">
        <v>1259</v>
      </c>
      <c r="E655" s="22" t="n">
        <v>1854.461</v>
      </c>
    </row>
    <row r="656" customFormat="false" ht="24.75" hidden="false" customHeight="true" outlineLevel="0" collapsed="false">
      <c r="A656" s="20" t="n">
        <v>648</v>
      </c>
      <c r="B656" s="16" t="s">
        <v>1326</v>
      </c>
      <c r="C656" s="21" t="s">
        <v>1327</v>
      </c>
      <c r="D656" s="20" t="s">
        <v>1259</v>
      </c>
      <c r="E656" s="22" t="n">
        <v>357.9137</v>
      </c>
    </row>
    <row r="657" customFormat="false" ht="24.75" hidden="false" customHeight="true" outlineLevel="0" collapsed="false">
      <c r="A657" s="20" t="n">
        <v>649</v>
      </c>
      <c r="B657" s="16" t="s">
        <v>1328</v>
      </c>
      <c r="C657" s="21" t="s">
        <v>1329</v>
      </c>
      <c r="D657" s="20" t="s">
        <v>1259</v>
      </c>
      <c r="E657" s="22" t="n">
        <v>324.1292</v>
      </c>
    </row>
    <row r="658" customFormat="false" ht="24.75" hidden="false" customHeight="true" outlineLevel="0" collapsed="false">
      <c r="A658" s="20" t="n">
        <v>650</v>
      </c>
      <c r="B658" s="16" t="s">
        <v>1330</v>
      </c>
      <c r="C658" s="21" t="s">
        <v>1331</v>
      </c>
      <c r="D658" s="20" t="s">
        <v>1259</v>
      </c>
      <c r="E658" s="22" t="n">
        <v>4040</v>
      </c>
    </row>
    <row r="659" customFormat="false" ht="24.75" hidden="false" customHeight="true" outlineLevel="0" collapsed="false">
      <c r="A659" s="20" t="n">
        <v>651</v>
      </c>
      <c r="B659" s="16" t="s">
        <v>1332</v>
      </c>
      <c r="C659" s="21" t="s">
        <v>1333</v>
      </c>
      <c r="D659" s="20" t="s">
        <v>1259</v>
      </c>
      <c r="E659" s="22" t="n">
        <v>8925.875</v>
      </c>
    </row>
    <row r="660" customFormat="false" ht="24.75" hidden="false" customHeight="true" outlineLevel="0" collapsed="false">
      <c r="A660" s="20" t="n">
        <v>652</v>
      </c>
      <c r="B660" s="16" t="s">
        <v>1334</v>
      </c>
      <c r="C660" s="21" t="s">
        <v>1335</v>
      </c>
      <c r="D660" s="20" t="s">
        <v>1259</v>
      </c>
      <c r="E660" s="22" t="n">
        <v>2442.18</v>
      </c>
    </row>
    <row r="661" customFormat="false" ht="24.75" hidden="false" customHeight="true" outlineLevel="0" collapsed="false">
      <c r="A661" s="20" t="n">
        <v>653</v>
      </c>
      <c r="B661" s="16" t="s">
        <v>1336</v>
      </c>
      <c r="C661" s="21" t="s">
        <v>1337</v>
      </c>
      <c r="D661" s="20" t="s">
        <v>1259</v>
      </c>
      <c r="E661" s="22" t="n">
        <v>1263.8433</v>
      </c>
    </row>
    <row r="662" customFormat="false" ht="24.75" hidden="false" customHeight="true" outlineLevel="0" collapsed="false">
      <c r="A662" s="20" t="n">
        <v>654</v>
      </c>
      <c r="B662" s="16" t="s">
        <v>1338</v>
      </c>
      <c r="C662" s="21" t="s">
        <v>1339</v>
      </c>
      <c r="D662" s="20" t="s">
        <v>1259</v>
      </c>
      <c r="E662" s="22" t="n">
        <v>2775.4093</v>
      </c>
    </row>
    <row r="663" customFormat="false" ht="24.75" hidden="false" customHeight="true" outlineLevel="0" collapsed="false">
      <c r="A663" s="20" t="n">
        <v>655</v>
      </c>
      <c r="B663" s="16" t="s">
        <v>1340</v>
      </c>
      <c r="C663" s="21" t="s">
        <v>1341</v>
      </c>
      <c r="D663" s="20" t="s">
        <v>1259</v>
      </c>
      <c r="E663" s="22" t="n">
        <v>3030</v>
      </c>
    </row>
    <row r="664" customFormat="false" ht="24.75" hidden="false" customHeight="true" outlineLevel="0" collapsed="false">
      <c r="A664" s="20" t="n">
        <v>656</v>
      </c>
      <c r="B664" s="16" t="s">
        <v>1342</v>
      </c>
      <c r="C664" s="21" t="s">
        <v>1343</v>
      </c>
      <c r="D664" s="20" t="s">
        <v>1259</v>
      </c>
      <c r="E664" s="22" t="n">
        <v>3510.7297</v>
      </c>
    </row>
    <row r="665" customFormat="false" ht="24.75" hidden="false" customHeight="true" outlineLevel="0" collapsed="false">
      <c r="A665" s="20" t="n">
        <v>657</v>
      </c>
      <c r="B665" s="16" t="s">
        <v>1344</v>
      </c>
      <c r="C665" s="21" t="s">
        <v>1345</v>
      </c>
      <c r="D665" s="20" t="s">
        <v>1259</v>
      </c>
      <c r="E665" s="22" t="n">
        <v>3030</v>
      </c>
    </row>
    <row r="666" customFormat="false" ht="24.75" hidden="false" customHeight="true" outlineLevel="0" collapsed="false">
      <c r="A666" s="20" t="n">
        <v>658</v>
      </c>
      <c r="B666" s="16" t="s">
        <v>1346</v>
      </c>
      <c r="C666" s="21" t="s">
        <v>1347</v>
      </c>
      <c r="D666" s="20" t="s">
        <v>1259</v>
      </c>
      <c r="E666" s="22" t="n">
        <v>3324.1019</v>
      </c>
    </row>
    <row r="667" customFormat="false" ht="24.75" hidden="false" customHeight="true" outlineLevel="0" collapsed="false">
      <c r="A667" s="20" t="n">
        <v>659</v>
      </c>
      <c r="B667" s="16" t="s">
        <v>1348</v>
      </c>
      <c r="C667" s="21" t="s">
        <v>1349</v>
      </c>
      <c r="D667" s="20" t="s">
        <v>1259</v>
      </c>
      <c r="E667" s="22" t="n">
        <v>3030</v>
      </c>
    </row>
    <row r="668" customFormat="false" ht="24.75" hidden="false" customHeight="true" outlineLevel="0" collapsed="false">
      <c r="A668" s="20" t="n">
        <v>660</v>
      </c>
      <c r="B668" s="16" t="s">
        <v>1350</v>
      </c>
      <c r="C668" s="21" t="s">
        <v>1351</v>
      </c>
      <c r="D668" s="20" t="s">
        <v>1259</v>
      </c>
      <c r="E668" s="22" t="n">
        <v>369.0944</v>
      </c>
    </row>
    <row r="669" customFormat="false" ht="24.75" hidden="false" customHeight="true" outlineLevel="0" collapsed="false">
      <c r="A669" s="20" t="n">
        <v>661</v>
      </c>
      <c r="B669" s="16" t="s">
        <v>1352</v>
      </c>
      <c r="C669" s="21" t="s">
        <v>1353</v>
      </c>
      <c r="D669" s="20" t="s">
        <v>1259</v>
      </c>
      <c r="E669" s="22" t="n">
        <v>422.1194</v>
      </c>
    </row>
    <row r="670" customFormat="false" ht="24.75" hidden="false" customHeight="true" outlineLevel="0" collapsed="false">
      <c r="A670" s="20" t="n">
        <v>662</v>
      </c>
      <c r="B670" s="16" t="s">
        <v>1354</v>
      </c>
      <c r="C670" s="21" t="s">
        <v>1355</v>
      </c>
      <c r="D670" s="20" t="s">
        <v>1259</v>
      </c>
      <c r="E670" s="22" t="n">
        <v>9286.1117</v>
      </c>
    </row>
    <row r="671" customFormat="false" ht="24.75" hidden="false" customHeight="true" outlineLevel="0" collapsed="false">
      <c r="A671" s="20" t="n">
        <v>663</v>
      </c>
      <c r="B671" s="16" t="s">
        <v>1356</v>
      </c>
      <c r="C671" s="21" t="s">
        <v>1357</v>
      </c>
      <c r="D671" s="20" t="s">
        <v>1259</v>
      </c>
      <c r="E671" s="22" t="n">
        <v>3325.0715</v>
      </c>
    </row>
    <row r="672" customFormat="false" ht="24.75" hidden="false" customHeight="true" outlineLevel="0" collapsed="false">
      <c r="A672" s="20" t="n">
        <v>664</v>
      </c>
      <c r="B672" s="16" t="s">
        <v>1358</v>
      </c>
      <c r="C672" s="21" t="s">
        <v>1359</v>
      </c>
      <c r="D672" s="20" t="s">
        <v>1259</v>
      </c>
      <c r="E672" s="22" t="n">
        <v>2914.3853</v>
      </c>
    </row>
    <row r="673" customFormat="false" ht="24.75" hidden="false" customHeight="true" outlineLevel="0" collapsed="false">
      <c r="A673" s="20" t="n">
        <v>665</v>
      </c>
      <c r="B673" s="16" t="s">
        <v>1360</v>
      </c>
      <c r="C673" s="21" t="s">
        <v>1361</v>
      </c>
      <c r="D673" s="20" t="s">
        <v>1259</v>
      </c>
      <c r="E673" s="22" t="n">
        <v>3102.1039</v>
      </c>
    </row>
    <row r="674" customFormat="false" ht="24.75" hidden="false" customHeight="true" outlineLevel="0" collapsed="false">
      <c r="A674" s="20" t="n">
        <v>666</v>
      </c>
      <c r="B674" s="16" t="s">
        <v>1362</v>
      </c>
      <c r="C674" s="21" t="s">
        <v>1363</v>
      </c>
      <c r="D674" s="20" t="s">
        <v>1259</v>
      </c>
      <c r="E674" s="22" t="n">
        <v>1944.5833</v>
      </c>
    </row>
    <row r="675" customFormat="false" ht="24.75" hidden="false" customHeight="true" outlineLevel="0" collapsed="false">
      <c r="A675" s="20" t="n">
        <v>667</v>
      </c>
      <c r="B675" s="16" t="s">
        <v>1364</v>
      </c>
      <c r="C675" s="21" t="s">
        <v>1365</v>
      </c>
      <c r="D675" s="20" t="s">
        <v>1259</v>
      </c>
      <c r="E675" s="22" t="n">
        <v>5293.4504</v>
      </c>
    </row>
    <row r="676" customFormat="false" ht="24.75" hidden="false" customHeight="true" outlineLevel="0" collapsed="false">
      <c r="A676" s="20" t="n">
        <v>668</v>
      </c>
      <c r="B676" s="16" t="s">
        <v>1366</v>
      </c>
      <c r="C676" s="21" t="s">
        <v>1367</v>
      </c>
      <c r="D676" s="20" t="s">
        <v>1259</v>
      </c>
      <c r="E676" s="22" t="n">
        <v>6476.8674</v>
      </c>
    </row>
    <row r="677" customFormat="false" ht="24.75" hidden="false" customHeight="true" outlineLevel="0" collapsed="false">
      <c r="A677" s="20" t="n">
        <v>669</v>
      </c>
      <c r="B677" s="16" t="s">
        <v>1368</v>
      </c>
      <c r="C677" s="21" t="s">
        <v>1369</v>
      </c>
      <c r="D677" s="20" t="s">
        <v>1259</v>
      </c>
      <c r="E677" s="22" t="n">
        <v>1521.666</v>
      </c>
    </row>
    <row r="678" customFormat="false" ht="24.75" hidden="false" customHeight="true" outlineLevel="0" collapsed="false">
      <c r="A678" s="20" t="n">
        <v>670</v>
      </c>
      <c r="B678" s="16" t="s">
        <v>1370</v>
      </c>
      <c r="C678" s="21" t="s">
        <v>1371</v>
      </c>
      <c r="D678" s="20" t="s">
        <v>1259</v>
      </c>
      <c r="E678" s="22" t="n">
        <v>3192.8322</v>
      </c>
    </row>
    <row r="679" customFormat="false" ht="24.75" hidden="false" customHeight="true" outlineLevel="0" collapsed="false">
      <c r="A679" s="20" t="n">
        <v>671</v>
      </c>
      <c r="B679" s="16" t="s">
        <v>1372</v>
      </c>
      <c r="C679" s="21" t="s">
        <v>1373</v>
      </c>
      <c r="D679" s="20" t="s">
        <v>1259</v>
      </c>
      <c r="E679" s="22" t="n">
        <v>1416.727</v>
      </c>
    </row>
    <row r="680" customFormat="false" ht="24.75" hidden="false" customHeight="true" outlineLevel="0" collapsed="false">
      <c r="A680" s="20" t="n">
        <v>672</v>
      </c>
      <c r="B680" s="16" t="s">
        <v>1374</v>
      </c>
      <c r="C680" s="21" t="s">
        <v>1375</v>
      </c>
      <c r="D680" s="20" t="s">
        <v>1259</v>
      </c>
      <c r="E680" s="22" t="n">
        <v>1747.9565</v>
      </c>
    </row>
    <row r="681" customFormat="false" ht="24.75" hidden="false" customHeight="true" outlineLevel="0" collapsed="false">
      <c r="A681" s="20" t="n">
        <v>673</v>
      </c>
      <c r="B681" s="16" t="s">
        <v>1376</v>
      </c>
      <c r="C681" s="21" t="s">
        <v>1377</v>
      </c>
      <c r="D681" s="20" t="s">
        <v>1259</v>
      </c>
      <c r="E681" s="22" t="n">
        <v>1946.1387</v>
      </c>
    </row>
    <row r="682" customFormat="false" ht="24.75" hidden="false" customHeight="true" outlineLevel="0" collapsed="false">
      <c r="A682" s="20" t="n">
        <v>674</v>
      </c>
      <c r="B682" s="16" t="s">
        <v>1378</v>
      </c>
      <c r="C682" s="21" t="s">
        <v>1379</v>
      </c>
      <c r="D682" s="20" t="s">
        <v>1259</v>
      </c>
      <c r="E682" s="22" t="n">
        <v>1091.3353</v>
      </c>
    </row>
    <row r="683" customFormat="false" ht="24.75" hidden="false" customHeight="true" outlineLevel="0" collapsed="false">
      <c r="A683" s="20" t="n">
        <v>675</v>
      </c>
      <c r="B683" s="16" t="s">
        <v>1380</v>
      </c>
      <c r="C683" s="21" t="s">
        <v>1381</v>
      </c>
      <c r="D683" s="20" t="s">
        <v>1259</v>
      </c>
      <c r="E683" s="22" t="n">
        <v>1567.2877</v>
      </c>
    </row>
    <row r="684" customFormat="false" ht="24.75" hidden="false" customHeight="true" outlineLevel="0" collapsed="false">
      <c r="A684" s="20" t="n">
        <v>676</v>
      </c>
      <c r="B684" s="16" t="s">
        <v>1382</v>
      </c>
      <c r="C684" s="21" t="s">
        <v>1383</v>
      </c>
      <c r="D684" s="20" t="s">
        <v>1259</v>
      </c>
      <c r="E684" s="22" t="n">
        <v>2828</v>
      </c>
    </row>
    <row r="685" customFormat="false" ht="24.75" hidden="false" customHeight="true" outlineLevel="0" collapsed="false">
      <c r="A685" s="20" t="n">
        <v>677</v>
      </c>
      <c r="B685" s="16" t="s">
        <v>1384</v>
      </c>
      <c r="C685" s="21" t="s">
        <v>1385</v>
      </c>
      <c r="D685" s="20" t="s">
        <v>1259</v>
      </c>
      <c r="E685" s="22" t="n">
        <v>1064.5299</v>
      </c>
    </row>
    <row r="686" customFormat="false" ht="24.75" hidden="false" customHeight="true" outlineLevel="0" collapsed="false">
      <c r="A686" s="20" t="n">
        <v>678</v>
      </c>
      <c r="B686" s="16" t="s">
        <v>1386</v>
      </c>
      <c r="C686" s="21" t="s">
        <v>1387</v>
      </c>
      <c r="D686" s="20" t="s">
        <v>1259</v>
      </c>
      <c r="E686" s="22" t="n">
        <v>1399.3146</v>
      </c>
    </row>
    <row r="687" customFormat="false" ht="24.75" hidden="false" customHeight="true" outlineLevel="0" collapsed="false">
      <c r="A687" s="20" t="n">
        <v>679</v>
      </c>
      <c r="B687" s="16" t="s">
        <v>1388</v>
      </c>
      <c r="C687" s="21" t="s">
        <v>1389</v>
      </c>
      <c r="D687" s="20" t="s">
        <v>1259</v>
      </c>
      <c r="E687" s="22" t="n">
        <v>1515</v>
      </c>
    </row>
    <row r="688" customFormat="false" ht="24.75" hidden="false" customHeight="true" outlineLevel="0" collapsed="false">
      <c r="A688" s="20" t="n">
        <v>680</v>
      </c>
      <c r="B688" s="16" t="s">
        <v>1390</v>
      </c>
      <c r="C688" s="21" t="s">
        <v>1391</v>
      </c>
      <c r="D688" s="20" t="s">
        <v>1259</v>
      </c>
      <c r="E688" s="22" t="n">
        <v>1250</v>
      </c>
    </row>
    <row r="689" customFormat="false" ht="24.75" hidden="false" customHeight="true" outlineLevel="0" collapsed="false">
      <c r="A689" s="20" t="n">
        <v>681</v>
      </c>
      <c r="B689" s="16" t="s">
        <v>1392</v>
      </c>
      <c r="C689" s="21" t="s">
        <v>1393</v>
      </c>
      <c r="D689" s="20" t="s">
        <v>1259</v>
      </c>
      <c r="E689" s="22" t="n">
        <v>1515</v>
      </c>
    </row>
    <row r="690" customFormat="false" ht="24.75" hidden="false" customHeight="true" outlineLevel="0" collapsed="false">
      <c r="A690" s="20" t="n">
        <v>682</v>
      </c>
      <c r="B690" s="16" t="s">
        <v>1394</v>
      </c>
      <c r="C690" s="21" t="s">
        <v>1395</v>
      </c>
      <c r="D690" s="20" t="s">
        <v>1259</v>
      </c>
      <c r="E690" s="22" t="n">
        <v>1525.9282</v>
      </c>
    </row>
    <row r="691" customFormat="false" ht="24.75" hidden="false" customHeight="true" outlineLevel="0" collapsed="false">
      <c r="A691" s="20" t="n">
        <v>683</v>
      </c>
      <c r="B691" s="16" t="s">
        <v>1396</v>
      </c>
      <c r="C691" s="21" t="s">
        <v>1397</v>
      </c>
      <c r="D691" s="20" t="s">
        <v>1259</v>
      </c>
      <c r="E691" s="22" t="n">
        <v>1946.1387</v>
      </c>
    </row>
    <row r="692" customFormat="false" ht="24.75" hidden="false" customHeight="true" outlineLevel="0" collapsed="false">
      <c r="A692" s="20" t="n">
        <v>684</v>
      </c>
      <c r="B692" s="16" t="s">
        <v>1398</v>
      </c>
      <c r="C692" s="21" t="s">
        <v>1399</v>
      </c>
      <c r="D692" s="20" t="s">
        <v>1259</v>
      </c>
      <c r="E692" s="22" t="n">
        <v>302.6667</v>
      </c>
    </row>
    <row r="693" customFormat="false" ht="24.75" hidden="false" customHeight="true" outlineLevel="0" collapsed="false">
      <c r="A693" s="20" t="n">
        <v>685</v>
      </c>
      <c r="B693" s="16" t="s">
        <v>1400</v>
      </c>
      <c r="C693" s="21" t="s">
        <v>1401</v>
      </c>
      <c r="D693" s="20" t="s">
        <v>1259</v>
      </c>
      <c r="E693" s="22" t="n">
        <v>1390.6488</v>
      </c>
    </row>
    <row r="694" customFormat="false" ht="24.75" hidden="false" customHeight="true" outlineLevel="0" collapsed="false">
      <c r="A694" s="20" t="n">
        <v>686</v>
      </c>
      <c r="B694" s="16" t="s">
        <v>1402</v>
      </c>
      <c r="C694" s="21" t="s">
        <v>1403</v>
      </c>
      <c r="D694" s="20" t="s">
        <v>1259</v>
      </c>
      <c r="E694" s="22" t="n">
        <v>1871.4694</v>
      </c>
    </row>
    <row r="695" customFormat="false" ht="24.75" hidden="false" customHeight="true" outlineLevel="0" collapsed="false">
      <c r="A695" s="20" t="n">
        <v>687</v>
      </c>
      <c r="B695" s="16" t="s">
        <v>1404</v>
      </c>
      <c r="C695" s="21" t="s">
        <v>1405</v>
      </c>
      <c r="D695" s="20" t="s">
        <v>1259</v>
      </c>
      <c r="E695" s="22" t="n">
        <v>1515</v>
      </c>
    </row>
    <row r="696" customFormat="false" ht="24.75" hidden="false" customHeight="true" outlineLevel="0" collapsed="false">
      <c r="A696" s="20" t="n">
        <v>688</v>
      </c>
      <c r="B696" s="16" t="s">
        <v>1406</v>
      </c>
      <c r="C696" s="21" t="s">
        <v>1407</v>
      </c>
      <c r="D696" s="20" t="s">
        <v>1259</v>
      </c>
      <c r="E696" s="22" t="n">
        <v>1182.508</v>
      </c>
    </row>
    <row r="697" customFormat="false" ht="24.75" hidden="false" customHeight="true" outlineLevel="0" collapsed="false">
      <c r="A697" s="20" t="n">
        <v>689</v>
      </c>
      <c r="B697" s="16" t="s">
        <v>1408</v>
      </c>
      <c r="C697" s="21" t="s">
        <v>1409</v>
      </c>
      <c r="D697" s="20" t="s">
        <v>1259</v>
      </c>
      <c r="E697" s="22" t="n">
        <v>1435.0282</v>
      </c>
    </row>
    <row r="698" customFormat="false" ht="24.75" hidden="false" customHeight="true" outlineLevel="0" collapsed="false">
      <c r="A698" s="20" t="n">
        <v>690</v>
      </c>
      <c r="B698" s="16" t="s">
        <v>1410</v>
      </c>
      <c r="C698" s="21" t="s">
        <v>1411</v>
      </c>
      <c r="D698" s="20" t="s">
        <v>1259</v>
      </c>
      <c r="E698" s="22" t="n">
        <v>3397.1249</v>
      </c>
    </row>
    <row r="699" customFormat="false" ht="24.75" hidden="false" customHeight="true" outlineLevel="0" collapsed="false">
      <c r="A699" s="20" t="n">
        <v>691</v>
      </c>
      <c r="B699" s="16" t="s">
        <v>1412</v>
      </c>
      <c r="C699" s="21" t="s">
        <v>1413</v>
      </c>
      <c r="D699" s="20" t="s">
        <v>1259</v>
      </c>
      <c r="E699" s="22" t="n">
        <v>1219.3023</v>
      </c>
    </row>
    <row r="700" customFormat="false" ht="24.75" hidden="false" customHeight="true" outlineLevel="0" collapsed="false">
      <c r="A700" s="20" t="n">
        <v>692</v>
      </c>
      <c r="B700" s="16" t="s">
        <v>1414</v>
      </c>
      <c r="C700" s="21" t="s">
        <v>1415</v>
      </c>
      <c r="D700" s="20" t="s">
        <v>1259</v>
      </c>
      <c r="E700" s="22" t="n">
        <v>1607.6675</v>
      </c>
    </row>
    <row r="701" customFormat="false" ht="24.75" hidden="false" customHeight="true" outlineLevel="0" collapsed="false">
      <c r="A701" s="20" t="n">
        <v>693</v>
      </c>
      <c r="B701" s="16" t="s">
        <v>1416</v>
      </c>
      <c r="C701" s="21" t="s">
        <v>1417</v>
      </c>
      <c r="D701" s="20" t="s">
        <v>1259</v>
      </c>
      <c r="E701" s="22" t="n">
        <v>178.9518</v>
      </c>
    </row>
    <row r="702" customFormat="false" ht="24.75" hidden="false" customHeight="true" outlineLevel="0" collapsed="false">
      <c r="A702" s="20" t="n">
        <v>694</v>
      </c>
      <c r="B702" s="16" t="s">
        <v>1418</v>
      </c>
      <c r="C702" s="21" t="s">
        <v>1419</v>
      </c>
      <c r="D702" s="20" t="s">
        <v>1259</v>
      </c>
      <c r="E702" s="22" t="n">
        <v>69.8112</v>
      </c>
    </row>
    <row r="703" customFormat="false" ht="24.75" hidden="false" customHeight="true" outlineLevel="0" collapsed="false">
      <c r="A703" s="20" t="n">
        <v>695</v>
      </c>
      <c r="B703" s="16" t="s">
        <v>1420</v>
      </c>
      <c r="C703" s="21" t="s">
        <v>1421</v>
      </c>
      <c r="D703" s="20" t="s">
        <v>1259</v>
      </c>
      <c r="E703" s="22" t="n">
        <v>1389.76</v>
      </c>
    </row>
    <row r="704" customFormat="false" ht="24.75" hidden="false" customHeight="true" outlineLevel="0" collapsed="false">
      <c r="A704" s="20" t="n">
        <v>696</v>
      </c>
      <c r="B704" s="16" t="s">
        <v>1422</v>
      </c>
      <c r="C704" s="21" t="s">
        <v>1423</v>
      </c>
      <c r="D704" s="20" t="s">
        <v>1259</v>
      </c>
      <c r="E704" s="22" t="n">
        <v>111.8373</v>
      </c>
    </row>
    <row r="705" customFormat="false" ht="24.75" hidden="false" customHeight="true" outlineLevel="0" collapsed="false">
      <c r="A705" s="20" t="n">
        <v>697</v>
      </c>
      <c r="B705" s="16" t="s">
        <v>1424</v>
      </c>
      <c r="C705" s="21" t="s">
        <v>1425</v>
      </c>
      <c r="D705" s="20" t="s">
        <v>1259</v>
      </c>
      <c r="E705" s="22" t="n">
        <v>999.5263</v>
      </c>
    </row>
    <row r="706" customFormat="false" ht="24.75" hidden="false" customHeight="true" outlineLevel="0" collapsed="false">
      <c r="A706" s="20" t="n">
        <v>698</v>
      </c>
      <c r="B706" s="16" t="s">
        <v>1426</v>
      </c>
      <c r="C706" s="21" t="s">
        <v>1427</v>
      </c>
      <c r="D706" s="20" t="s">
        <v>1259</v>
      </c>
      <c r="E706" s="22" t="n">
        <v>5062.6048</v>
      </c>
    </row>
    <row r="707" customFormat="false" ht="24.75" hidden="false" customHeight="true" outlineLevel="0" collapsed="false">
      <c r="A707" s="20" t="n">
        <v>699</v>
      </c>
      <c r="B707" s="16" t="s">
        <v>1428</v>
      </c>
      <c r="C707" s="21" t="s">
        <v>1429</v>
      </c>
      <c r="D707" s="20" t="s">
        <v>1259</v>
      </c>
      <c r="E707" s="22" t="n">
        <v>394.0818</v>
      </c>
    </row>
    <row r="708" customFormat="false" ht="24.75" hidden="false" customHeight="true" outlineLevel="0" collapsed="false">
      <c r="A708" s="20" t="n">
        <v>700</v>
      </c>
      <c r="B708" s="16" t="s">
        <v>1430</v>
      </c>
      <c r="C708" s="21" t="s">
        <v>1431</v>
      </c>
      <c r="D708" s="20" t="s">
        <v>1259</v>
      </c>
      <c r="E708" s="22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24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1435</v>
      </c>
      <c r="B2" s="4"/>
      <c r="C2" s="4"/>
      <c r="D2" s="4"/>
      <c r="E2" s="4"/>
    </row>
    <row r="3" s="3" customFormat="true" ht="24.75" hidden="false" customHeight="true" outlineLevel="0" collapsed="false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3"/>
      <c r="B4" s="24"/>
      <c r="C4" s="23"/>
      <c r="D4" s="23"/>
      <c r="E4" s="23"/>
    </row>
    <row r="5" s="3" customFormat="true" ht="24.75" hidden="false" customHeight="true" outlineLevel="0" collapsed="false">
      <c r="A5" s="23"/>
      <c r="B5" s="24"/>
      <c r="C5" s="23"/>
      <c r="D5" s="23"/>
      <c r="E5" s="23"/>
    </row>
    <row r="6" s="3" customFormat="true" ht="24.75" hidden="false" customHeight="true" outlineLevel="0" collapsed="false">
      <c r="A6" s="9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27" t="n">
        <v>172.508333333333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27" t="n">
        <v>51750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27" t="n">
        <v>330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27" t="n">
        <v>30000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27" t="n">
        <v>10833.3333333333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27" t="n">
        <v>29166.6666666667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27" t="n">
        <v>30000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27" t="n">
        <v>22500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27" t="n">
        <v>40466.6666666667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27" t="n">
        <v>29145.8333333333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27" t="n">
        <v>51666.6666666667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27" t="n">
        <v>103333.333333333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27" t="n">
        <v>23333.3333333333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27" t="n">
        <v>54166.6666666667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27" t="n">
        <v>24166.6666666667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27" t="n">
        <v>35000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27" t="n">
        <v>57403.8045833333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27" t="n">
        <v>52312.763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27" t="n">
        <v>73.7037037037037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27" t="n">
        <v>333.333333333333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27" t="n">
        <v>52560.575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27" t="n">
        <v>41.5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27" t="n">
        <v>22.5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27" t="n">
        <v>94444.4444444444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27" t="n">
        <v>148.148148148148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27" t="n">
        <v>53.7037037037037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27" t="n">
        <v>14541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27" t="n">
        <v>59166.6666666667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27" t="n">
        <v>7933.64504166667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27" t="n">
        <v>49380.0416666667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27" t="n">
        <v>80098.9957471141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27" t="n">
        <v>1679.16666666667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27" t="n">
        <v>3458.33333333333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27" t="n">
        <v>21180.8333333333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27" t="n">
        <v>111.111111111111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27" t="n">
        <v>145.525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27" t="n">
        <v>372.916666666667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27" t="n">
        <v>939.262820512821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27" t="n">
        <v>5424.52830188679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27" t="n">
        <v>25.875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27" t="n">
        <v>262.5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27" t="n">
        <v>499.166666666667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27" t="n">
        <v>650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27" t="n">
        <v>483.333333333333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27" t="n">
        <v>1997.33333333333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27" t="n">
        <v>999.016666666667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27" t="n">
        <v>554.104938271605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27" t="n">
        <v>151.898734177215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27" t="n">
        <v>21.91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27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27" t="n">
        <v>5.32241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27" t="n">
        <v>594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27" t="n">
        <v>49.5833333333333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27" t="n">
        <v>495.833333333333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27" t="n">
        <v>150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27" t="n">
        <v>105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27" t="n">
        <v>141666.666666667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27" t="n">
        <v>115800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27" t="n">
        <v>87633.3333333333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27" t="n">
        <v>151.666666666667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27" t="n">
        <v>127705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27" t="n">
        <v>85833.3333333333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27" t="n">
        <v>62.2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27" t="n">
        <v>124.466666666667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27" t="n">
        <v>167500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27" t="n">
        <v>149.425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27" t="n">
        <v>177083.333333333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27" t="n">
        <v>101.666666666667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27" t="n">
        <v>433.333333333333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27" t="n">
        <v>17333.3333333333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27" t="n">
        <v>3020.83333333333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27" t="n">
        <v>195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27" t="n">
        <v>237.5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27" t="n">
        <v>1041.08333333333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27" t="n">
        <v>2866.65833333333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27" t="n">
        <v>6500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27" t="n">
        <v>400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27" t="n">
        <v>908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27" t="n">
        <v>895.333333333334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27" t="n">
        <v>895.333333333334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27" t="n">
        <v>3888.88888888889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27" t="n">
        <v>3458.33333333333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27" t="n">
        <v>1333.33333333333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27" t="n">
        <v>22500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27" t="n">
        <v>250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27" t="n">
        <v>250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27" t="n">
        <v>320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27" t="n">
        <v>200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27" t="n">
        <v>200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27" t="n">
        <v>920.833333333334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27" t="n">
        <v>920.833333333334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27" t="n">
        <v>920.833333333334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27" t="n">
        <v>920.833333333334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27" t="n">
        <v>895.333333333334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27" t="n">
        <v>908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27" t="n">
        <v>1041.66666666667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27" t="n">
        <v>1041.66666666667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27" t="n">
        <v>658.333333333333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27" t="n">
        <v>736.666666666667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27" t="n">
        <v>736.666666666667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27" t="n">
        <v>793.333333333333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27" t="n">
        <v>400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27" t="n">
        <v>400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27" t="n">
        <v>400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27" t="n">
        <v>2250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27" t="n">
        <v>12708.3333333333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27" t="n">
        <v>18333.3333333333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27" t="n">
        <v>6416.66666666667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27" t="n">
        <v>6666.66666666667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27" t="n">
        <v>5416.66666666667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27" t="n">
        <v>7333.33333333333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27" t="n">
        <v>96.6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27" t="n">
        <v>14750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27" t="n">
        <v>6250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27" t="n">
        <v>4333.33333333333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27" t="n">
        <v>4333.33333333333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27" t="n">
        <v>2833.33333333333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27" t="n">
        <v>3708.33333333333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27" t="n">
        <v>2625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27" t="n">
        <v>2833.33333333333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27" t="n">
        <v>4083.33333333333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27" t="n">
        <v>4666.66666666667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27" t="n">
        <v>3930.95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27" t="n">
        <v>4005.95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27" t="n">
        <v>4031.59166666667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27" t="n">
        <v>4113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27" t="n">
        <v>4113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27" t="n">
        <v>3666.66666666667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27" t="n">
        <v>3666.67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27" t="n">
        <v>4165.68333333333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27" t="n">
        <v>4422.45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27" t="n">
        <v>2944.1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27" t="n">
        <v>2882.02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27" t="n">
        <v>14583.3333333333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27" t="n">
        <v>4491.66666666667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27" t="n">
        <v>3250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27" t="n">
        <v>3500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27" t="n">
        <v>2916.66666666667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27" t="n">
        <v>2833.33333333333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27" t="n">
        <v>13.0555555555556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27" t="n">
        <v>48200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27" t="n">
        <v>11966.6666666667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27" t="n">
        <v>31449.8245614035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27" t="n">
        <v>3464.41947565543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27" t="n">
        <v>5430.71161048689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27" t="n">
        <v>2765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27" t="n">
        <v>5400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27" t="n">
        <v>15897.5584215168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27" t="n">
        <v>2709.16666666667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27" t="n">
        <v>39603.4375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27" t="n">
        <v>18880.3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27" t="n">
        <v>25835.6911762431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27" t="n">
        <v>23943.1639085894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27" t="n">
        <v>24779.0780141844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27" t="n">
        <v>61909.05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27" t="n">
        <v>10666.6666666667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27" t="n">
        <v>15507.5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27" t="n">
        <v>1879.62962962963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27" t="n">
        <v>2727.77777777778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27" t="n">
        <v>1203.33333333333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27" t="n">
        <v>1617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27" t="n">
        <v>17147.3127340824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27" t="n">
        <v>154.166666666667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27" t="n">
        <v>15743.7143911833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27" t="n">
        <v>11109.9130467487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27" t="n">
        <v>35263.1578947368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27" t="n">
        <v>4033.03773734806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27" t="n">
        <v>3220.09769303202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27" t="n">
        <v>15349.3265993266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27" t="n">
        <v>2587.15173409725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27" t="n">
        <v>17631.1728395062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27" t="n">
        <v>15348.4251968504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27" t="n">
        <v>30526.9186712486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27" t="n">
        <v>8233.33333333333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27" t="n">
        <v>2008.33333333333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27" t="n">
        <v>2655.83333333333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27" t="n">
        <v>13296.9215133202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27" t="n">
        <v>19002.975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27" t="n">
        <v>16868.9183118088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27" t="n">
        <v>24076.25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27" t="n">
        <v>4333.33333333333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27" t="n">
        <v>7408.33333333333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27" t="n">
        <v>1245.46462880454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27" t="n">
        <v>4235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27" t="n">
        <v>15829.2682926829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27" t="n">
        <v>11776.3630104539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27" t="n">
        <v>20810.2724695515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27" t="n">
        <v>23511.9047619048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27" t="n">
        <v>10678.586712835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27" t="n">
        <v>16723.2277526395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27" t="n">
        <v>22116.747311828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27" t="n">
        <v>5415.31666666667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27" t="n">
        <v>10855.6567210373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27" t="n">
        <v>22160.2083333333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27" t="n">
        <v>5688.54450773793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27" t="n">
        <v>17998.1481481482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27" t="n">
        <v>192862.31884058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27" t="n">
        <v>1875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27" t="n">
        <v>15087.5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27" t="n">
        <v>37094.225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27" t="n">
        <v>27083.3333333333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27" t="n">
        <v>608.333333333333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27" t="n">
        <v>11935.1851851852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27" t="n">
        <v>2230.63363276345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27" t="n">
        <v>3959.63910986414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27" t="n">
        <v>3938.42321877912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27" t="n">
        <v>3186.66666666667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27" t="n">
        <v>48.3333333333333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27" t="n">
        <v>6250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27" t="n">
        <v>5750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27" t="n">
        <v>577.5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27" t="n">
        <v>15875.7038228695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27" t="n">
        <v>591.666666666667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27" t="n">
        <v>441.666666666667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27" t="n">
        <v>2640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27" t="n">
        <v>4566.95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27" t="n">
        <v>191.666666666667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27" t="n">
        <v>558.333333333333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27" t="n">
        <v>20833.3333333333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27" t="n">
        <v>9433.33333333333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27" t="n">
        <v>9583.33333333333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27" t="n">
        <v>11100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27" t="n">
        <v>19908.3333333333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27" t="n">
        <v>19908.3333333333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27" t="n">
        <v>13233.3333333333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27" t="n">
        <v>14916.6666666667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27" t="n">
        <v>9583.33333333333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27" t="n">
        <v>12392.5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27" t="n">
        <v>60750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27" t="n">
        <v>395.833333333333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27" t="n">
        <v>1158.33333333333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27" t="n">
        <v>1158.33333333333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27" t="n">
        <v>1041.66666666667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27" t="n">
        <v>412.5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27" t="n">
        <v>1075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27" t="n">
        <v>875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27" t="n">
        <v>987.5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27" t="n">
        <v>20000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27" t="n">
        <v>16666.6666666667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27" t="n">
        <v>30416.6666666667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27" t="n">
        <v>133333.333333333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27" t="n">
        <v>99072.5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27" t="n">
        <v>46364.8255813954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27" t="n">
        <v>52500.3321376378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27" t="n">
        <v>282028.75399361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27" t="n">
        <v>79935.6666666667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27" t="n">
        <v>2508.33333333333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27" t="n">
        <v>2520.83333333333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27" t="n">
        <v>1246.66666666667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27" t="n">
        <v>108333.333333333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27" t="n">
        <v>41.3888888888889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27" t="n">
        <v>124.441666666667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27" t="n">
        <v>304245.283018868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27" t="n">
        <v>714.166666666667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27" t="n">
        <v>157366.071428571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27" t="n">
        <v>125000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27" t="n">
        <v>133333.333333333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27" t="n">
        <v>133333.333333333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27" t="n">
        <v>125000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27" t="n">
        <v>139166.666666667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27" t="n">
        <v>136666.666666667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27" t="n">
        <v>143333.333333333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27" t="n">
        <v>137500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27" t="n">
        <v>115000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27" t="n">
        <v>222222.222222222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27" t="n">
        <v>149583.333333333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27" t="n">
        <v>126666.666666667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27" t="n">
        <v>842725.694444444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27" t="n">
        <v>162026.754385965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27" t="n">
        <v>70000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27" t="n">
        <v>68598.8620199147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27" t="n">
        <v>1111350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27" t="n">
        <v>16034.1666666667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27" t="n">
        <v>75000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27" t="n">
        <v>8500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27" t="n">
        <v>178611.111111111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27" t="n">
        <v>170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27" t="n">
        <v>3752.5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27" t="n">
        <v>6420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27" t="n">
        <v>7245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27" t="n">
        <v>43450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27" t="n">
        <v>163.333333333333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27" t="n">
        <v>416.666666666667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27" t="n">
        <v>4795.41666666667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27" t="n">
        <v>2158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27" t="n">
        <v>995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27" t="n">
        <v>77916.6666666667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27" t="n">
        <v>343750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27" t="n">
        <v>79475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27" t="n">
        <v>127500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27" t="n">
        <v>75000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27" t="n">
        <v>390.833333333333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27" t="n">
        <v>597.766666666667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27" t="n">
        <v>700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27" t="n">
        <v>86583.3333333334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27" t="n">
        <v>79458.3333333333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27" t="n">
        <v>81725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27" t="n">
        <v>114041.666666667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27" t="n">
        <v>91666.6666666667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27" t="n">
        <v>34810.1265822785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27" t="n">
        <v>52224.0990990991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27" t="n">
        <v>73016.6666666667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27" t="n">
        <v>71666.6666666667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27" t="n">
        <v>71250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27" t="n">
        <v>71666.6666666667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27" t="n">
        <v>4700.46666666667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27" t="n">
        <v>438337.273443656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27" t="n">
        <v>7477.36772486773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27" t="n">
        <v>4742.28086419753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27" t="n">
        <v>202.5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27" t="n">
        <v>407500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27" t="n">
        <v>26775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27" t="n">
        <v>2062.5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27" t="n">
        <v>12083.3333333333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27" t="n">
        <v>17250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27" t="n">
        <v>34166.6666666667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27" t="n">
        <v>27083.3333333333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27" t="n">
        <v>16250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27" t="n">
        <v>14166.6666666667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27" t="n">
        <v>1842.20532319392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27" t="n">
        <v>7188.33967046895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27" t="n">
        <v>1045.71759259259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27" t="n">
        <v>1270.3634085213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27" t="n">
        <v>594.353082526095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27" t="n">
        <v>262091.666666667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27" t="n">
        <v>750.246349547613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27" t="n">
        <v>57108.3042192959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27" t="n">
        <v>333.333333333333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27" t="n">
        <v>13491.9404761905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27" t="n">
        <v>8677.56448412699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27" t="n">
        <v>7999.82894736842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27" t="n">
        <v>7996.65375418183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27" t="n">
        <v>11382.4691358025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27" t="n">
        <v>279.516666666667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27" t="n">
        <v>16188.3333333333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27" t="n">
        <v>4235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27" t="n">
        <v>65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27" t="n">
        <v>148.677248677249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27" t="n">
        <v>6692.5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27" t="n">
        <v>137.591666666667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27" t="n">
        <v>308.683333333333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27" t="n">
        <v>368.716666666667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27" t="n">
        <v>279.983333333333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27" t="n">
        <v>197.808333333333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27" t="n">
        <v>69.6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27" t="n">
        <v>53.0916666666667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27" t="n">
        <v>127.541666666667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27" t="n">
        <v>988.033333333333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27" t="n">
        <v>791.666666666667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27" t="n">
        <v>364.285714285714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27" t="n">
        <v>114.516666666667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27" t="n">
        <v>682.15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27" t="n">
        <v>179483.333333333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27" t="n">
        <v>10033.3333333333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27" t="n">
        <v>1083.33333333333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27" t="n">
        <v>3949.16666666667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27" t="n">
        <v>2416.66666666667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27" t="n">
        <v>4786.66666666667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27" t="n">
        <v>6390.175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27" t="n">
        <v>13661.1666666667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27" t="n">
        <v>126.833333333333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27" t="n">
        <v>680.555555555556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27" t="n">
        <v>13878.475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27" t="n">
        <v>17977.0833333333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27" t="n">
        <v>4676.275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27" t="n">
        <v>24833.3333333333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27" t="n">
        <v>233.916666666667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27" t="n">
        <v>805.833333333333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27" t="n">
        <v>487.5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27" t="n">
        <v>2673.33333333333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27" t="n">
        <v>923.3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27" t="n">
        <v>9147.5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27" t="n">
        <v>362.833333333333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27" t="n">
        <v>470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27" t="n">
        <v>906.025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27" t="n">
        <v>1069.66666666667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27" t="n">
        <v>5.33333333333333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27" t="n">
        <v>1050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27" t="n">
        <v>4083.33333333333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27" t="n">
        <v>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27" t="n">
        <v>95833.3333333333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27" t="n">
        <v>141666.666666667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27" t="n">
        <v>287.033333333333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27" t="n">
        <v>287.033333333333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27" t="n">
        <v>93.3333333333333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27" t="n">
        <v>75.6944444444444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27" t="n">
        <v>158333.333333333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27" t="n">
        <v>49833.3333333333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27" t="n">
        <v>95178.5714285714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27" t="n">
        <v>122368.421052632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27" t="n">
        <v>75000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27" t="n">
        <v>36083.3333333333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27" t="n">
        <v>37.5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27" t="n">
        <v>2166.66666666667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27" t="n">
        <v>1666.66666666667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27" t="n">
        <v>22500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27" t="n">
        <v>391.666666666667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27" t="n">
        <v>1666.66666666667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27" t="n">
        <v>12383.3333333333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27" t="n">
        <v>19583.3333333333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27" t="n">
        <v>540000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27" t="n">
        <v>18000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27" t="n">
        <v>36833.3333333333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27" t="n">
        <v>12416.6666666667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27" t="n">
        <v>26666.6666666667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27" t="n">
        <v>55500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27" t="n">
        <v>399881.666666667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27" t="n">
        <v>2857.08333333333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27" t="n">
        <v>15416.6666666667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27" t="n">
        <v>238.333333333333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27" t="n">
        <v>6740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27" t="n">
        <v>85664.1666666667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27" t="n">
        <v>833.333333333333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27" t="n">
        <v>6995.83333333333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27" t="n">
        <v>210.833333333333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27" t="n">
        <v>240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27" t="n">
        <v>1294.16666666667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27" t="n">
        <v>13000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27" t="n">
        <v>2050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27" t="n">
        <v>2133.33333333333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27" t="n">
        <v>3879.16666666667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27" t="n">
        <v>7648.33333333333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27" t="n">
        <v>17070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27" t="n">
        <v>2290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27" t="n">
        <v>2387.5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27" t="n">
        <v>5595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27" t="n">
        <v>120.833333333333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27" t="n">
        <v>103.333333333333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27" t="n">
        <v>6404.16666666667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27" t="n">
        <v>6310.83333333333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27" t="n">
        <v>3795.83333333333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27" t="n">
        <v>1762.5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27" t="n">
        <v>3641.66666666667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27" t="n">
        <v>277.586206896552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27" t="n">
        <v>1495.83333333333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27" t="n">
        <v>1487.58333333333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27" t="n">
        <v>741.666666666667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27" t="n">
        <v>6583.33333333333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27" t="n">
        <v>575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27" t="n">
        <v>8250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27" t="n">
        <v>1786.2426035503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27" t="n">
        <v>677.33630952381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27" t="n">
        <v>1111.4625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27" t="n">
        <v>2303.33333333333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27" t="n">
        <v>208.517536103743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27" t="n">
        <v>1080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27" t="n">
        <v>1300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27" t="n">
        <v>1300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27" t="n">
        <v>1309.09090909091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27" t="n">
        <v>5546.66666666667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27" t="n">
        <v>2697.5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27" t="n">
        <v>1083.33333333333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27" t="n">
        <v>378.333333333333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27" t="n">
        <v>67.5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27" t="n">
        <v>483.333333333333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27" t="n">
        <v>6435.41666666667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27" t="n">
        <v>1738.33333333333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27" t="n">
        <v>21047.5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27" t="n">
        <v>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27" t="n">
        <v>783780.833333333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27" t="n">
        <v>3950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27" t="n">
        <v>6933.33333333333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27" t="n">
        <v>30.4791666666667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27" t="n">
        <v>23.3333333333333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27" t="n">
        <v>206.666666666667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27" t="n">
        <v>415.458333333333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27" t="n">
        <v>515.833333333333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27" t="n">
        <v>3045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27" t="n">
        <v>3908.24166666667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27" t="n">
        <v>1700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27" t="n">
        <v>307.291666666667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27" t="n">
        <v>4413.5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27" t="n">
        <v>1640.83333333333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27" t="n">
        <v>3880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27" t="n">
        <v>575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27" t="n">
        <v>880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27" t="n">
        <v>37300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27" t="n">
        <v>17908.3333333333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27" t="n">
        <v>18666.6666666667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27" t="n">
        <v>384716.666666667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27" t="n">
        <v>446133.333333333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27" t="n">
        <v>31500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27" t="n">
        <v>16033.3333333333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27" t="n">
        <v>300000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27" t="n">
        <v>21666.6666666667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27" t="n">
        <v>3142.5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27" t="n">
        <v>41000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27" t="n">
        <v>431666.666666667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27" t="n">
        <v>276666.666666667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27" t="n">
        <v>623333.333333333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27" t="n">
        <v>201666.666666667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27" t="n">
        <v>48500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27" t="n">
        <v>82500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27" t="n">
        <v>199500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27" t="n">
        <v>74250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27" t="n">
        <v>773333.333333333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27" t="n">
        <v>34500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27" t="n">
        <v>75000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27" t="n">
        <v>561500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27" t="n">
        <v>586458.333333333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27" t="n">
        <v>581666.666666667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27" t="n">
        <v>1526666.66666667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27" t="n">
        <v>1639166.66666667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27" t="n">
        <v>5833.33333333333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27" t="n">
        <v>49500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27" t="n">
        <v>150900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27" t="n">
        <v>69500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27" t="n">
        <v>267500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27" t="n">
        <v>242500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27" t="n">
        <v>53916.6666666667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27" t="n">
        <v>93333.3333333333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27" t="n">
        <v>98000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27" t="n">
        <v>86350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27" t="n">
        <v>3233.33333333333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27" t="n">
        <v>59450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27" t="n">
        <v>25500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27" t="n">
        <v>1294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27" t="n">
        <v>6500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27" t="n">
        <v>23777.5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27" t="n">
        <v>102281.323877069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27" t="n">
        <v>40425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27" t="n">
        <v>21666.5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27" t="n">
        <v>8375.04166666667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27" t="n">
        <v>1322.91666666667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27" t="n">
        <v>304.332634521314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27" t="n">
        <v>570.066666666667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27" t="n">
        <v>161.85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27" t="n">
        <v>10231.1666666667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27" t="n">
        <v>9045.83333333333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27" t="n">
        <v>1910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27" t="n">
        <v>10971.6666666667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27" t="n">
        <v>55.175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27" t="n">
        <v>377.225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27" t="n">
        <v>2995.14166666667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27" t="n">
        <v>126666.666666667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27" t="n">
        <v>7244.61666666667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27" t="n">
        <v>12610.4583333333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27" t="n">
        <v>67763.275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27" t="n">
        <v>40000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27" t="n">
        <v>199.5975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27" t="n">
        <v>713.225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27" t="n">
        <v>1533.33333333333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27" t="n">
        <v>215625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27" t="n">
        <v>2502.74509803922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27" t="n">
        <v>103.916666666667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27" t="n">
        <v>466.666666666667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27" t="n">
        <v>44665.1674162919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27" t="n">
        <v>1433.74155555556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27" t="n">
        <v>108.333333333333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27" t="n">
        <v>700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27" t="n">
        <v>500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27" t="n">
        <v>545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27" t="n">
        <v>405.911764705882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27" t="n">
        <v>2414.95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27" t="n">
        <v>523.333333333333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27" t="n">
        <v>90.8333333333333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27" t="n">
        <v>32.5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27" t="n">
        <v>365.416666666667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27" t="n">
        <v>1933.33333333333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27" t="n">
        <v>3700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27" t="n">
        <v>924.958333333333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27" t="n">
        <v>766.666666666667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27" t="n">
        <v>553.333333333333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27" t="n">
        <v>8250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27" t="n">
        <v>2088.16666666667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27" t="n">
        <v>97.5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27" t="n">
        <v>416.666666666667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27" t="n">
        <v>4325.33333333333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27" t="n">
        <v>15416.6666666667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27" t="n">
        <v>2000000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27" t="n">
        <v>1119.5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27" t="n">
        <v>139544.235924933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27" t="n">
        <v>8023.33333333333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27" t="n">
        <v>6276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27" t="n">
        <v>1033.33333333333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27" t="n">
        <v>48795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27" t="n">
        <v>4823.5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27" t="n">
        <v>1380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27" t="n">
        <v>2091.66666666667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27" t="n">
        <v>4441.66666666667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27" t="n">
        <v>1620.3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27" t="n">
        <v>653.575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27" t="n">
        <v>1652.5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27" t="n">
        <v>11008.3333333333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27" t="n">
        <v>19583.3333333333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27" t="n">
        <v>41475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27" t="n">
        <v>669.583333333333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27" t="n">
        <v>28429.3333333333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27" t="n">
        <v>781230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27" t="n">
        <v>54941.6666666667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27" t="n">
        <v>447916.666666667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27" t="n">
        <v>859962.73475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27" t="n">
        <v>27750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27" t="n">
        <v>48517.5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27" t="n">
        <v>554224.166666667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27" t="n">
        <v>1161916.66666667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27" t="n">
        <v>87834.1666666667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27" t="n">
        <v>10310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27" t="n">
        <v>4782.5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27" t="n">
        <v>639.166666666667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27" t="n">
        <v>6247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27" t="n">
        <v>12533.3333333333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27" t="n">
        <v>219613.333333333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27" t="n">
        <v>1481416.66666667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27" t="n">
        <v>10000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27" t="n">
        <v>266666.666666667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27" t="n">
        <v>94612.5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27" t="n">
        <v>53050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27" t="n">
        <v>69000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27" t="n">
        <v>53186.3333333333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27" t="n">
        <v>62862.8333333333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27" t="n">
        <v>14525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27" t="n">
        <v>142669.666666667</v>
      </c>
    </row>
    <row r="621" customFormat="false" ht="24.75" hidden="false" customHeight="true" outlineLevel="0" collapsed="false">
      <c r="A621" s="17"/>
      <c r="B621" s="18" t="s">
        <v>1255</v>
      </c>
      <c r="C621" s="18" t="s">
        <v>1256</v>
      </c>
      <c r="D621" s="18"/>
      <c r="E621" s="27"/>
    </row>
    <row r="622" customFormat="false" ht="24.75" hidden="false" customHeight="true" outlineLevel="0" collapsed="false">
      <c r="A622" s="20" t="n">
        <v>614</v>
      </c>
      <c r="B622" s="16" t="s">
        <v>1257</v>
      </c>
      <c r="C622" s="21" t="s">
        <v>1258</v>
      </c>
      <c r="D622" s="20" t="s">
        <v>1259</v>
      </c>
      <c r="E622" s="27" t="n">
        <v>1445.6938</v>
      </c>
    </row>
    <row r="623" customFormat="false" ht="24.75" hidden="false" customHeight="true" outlineLevel="0" collapsed="false">
      <c r="A623" s="20" t="n">
        <v>615</v>
      </c>
      <c r="B623" s="16" t="s">
        <v>1260</v>
      </c>
      <c r="C623" s="21" t="s">
        <v>1261</v>
      </c>
      <c r="D623" s="20" t="s">
        <v>1259</v>
      </c>
      <c r="E623" s="27" t="n">
        <v>1000.2737</v>
      </c>
    </row>
    <row r="624" customFormat="false" ht="24.75" hidden="false" customHeight="true" outlineLevel="0" collapsed="false">
      <c r="A624" s="20" t="n">
        <v>616</v>
      </c>
      <c r="B624" s="16" t="s">
        <v>1262</v>
      </c>
      <c r="C624" s="21" t="s">
        <v>1263</v>
      </c>
      <c r="D624" s="20" t="s">
        <v>1259</v>
      </c>
      <c r="E624" s="27" t="n">
        <v>1772.8025</v>
      </c>
    </row>
    <row r="625" customFormat="false" ht="24.75" hidden="false" customHeight="true" outlineLevel="0" collapsed="false">
      <c r="A625" s="20" t="n">
        <v>617</v>
      </c>
      <c r="B625" s="16" t="s">
        <v>1264</v>
      </c>
      <c r="C625" s="21" t="s">
        <v>1265</v>
      </c>
      <c r="D625" s="20" t="s">
        <v>1259</v>
      </c>
      <c r="E625" s="27" t="n">
        <v>1571.3378</v>
      </c>
    </row>
    <row r="626" customFormat="false" ht="24.75" hidden="false" customHeight="true" outlineLevel="0" collapsed="false">
      <c r="A626" s="20" t="n">
        <v>618</v>
      </c>
      <c r="B626" s="16" t="s">
        <v>1266</v>
      </c>
      <c r="C626" s="21" t="s">
        <v>1267</v>
      </c>
      <c r="D626" s="20" t="s">
        <v>1259</v>
      </c>
      <c r="E626" s="27" t="n">
        <v>2862.542</v>
      </c>
    </row>
    <row r="627" customFormat="false" ht="24.75" hidden="false" customHeight="true" outlineLevel="0" collapsed="false">
      <c r="A627" s="20" t="n">
        <v>619</v>
      </c>
      <c r="B627" s="16" t="s">
        <v>1268</v>
      </c>
      <c r="C627" s="21" t="s">
        <v>1269</v>
      </c>
      <c r="D627" s="20" t="s">
        <v>1259</v>
      </c>
      <c r="E627" s="27" t="n">
        <v>2121</v>
      </c>
    </row>
    <row r="628" customFormat="false" ht="24.75" hidden="false" customHeight="true" outlineLevel="0" collapsed="false">
      <c r="A628" s="20" t="n">
        <v>620</v>
      </c>
      <c r="B628" s="16" t="s">
        <v>1270</v>
      </c>
      <c r="C628" s="21" t="s">
        <v>1271</v>
      </c>
      <c r="D628" s="20" t="s">
        <v>1259</v>
      </c>
      <c r="E628" s="27" t="n">
        <v>2121</v>
      </c>
    </row>
    <row r="629" customFormat="false" ht="24.75" hidden="false" customHeight="true" outlineLevel="0" collapsed="false">
      <c r="A629" s="20" t="n">
        <v>621</v>
      </c>
      <c r="B629" s="16" t="s">
        <v>1272</v>
      </c>
      <c r="C629" s="21" t="s">
        <v>1273</v>
      </c>
      <c r="D629" s="20" t="s">
        <v>1259</v>
      </c>
      <c r="E629" s="27" t="n">
        <v>2261.39</v>
      </c>
    </row>
    <row r="630" customFormat="false" ht="24.75" hidden="false" customHeight="true" outlineLevel="0" collapsed="false">
      <c r="A630" s="20" t="n">
        <v>622</v>
      </c>
      <c r="B630" s="16" t="s">
        <v>1274</v>
      </c>
      <c r="C630" s="21" t="s">
        <v>1275</v>
      </c>
      <c r="D630" s="20" t="s">
        <v>1259</v>
      </c>
      <c r="E630" s="27" t="n">
        <v>1165.4592</v>
      </c>
    </row>
    <row r="631" customFormat="false" ht="24.75" hidden="false" customHeight="true" outlineLevel="0" collapsed="false">
      <c r="A631" s="20" t="n">
        <v>623</v>
      </c>
      <c r="B631" s="16" t="s">
        <v>1276</v>
      </c>
      <c r="C631" s="21" t="s">
        <v>1277</v>
      </c>
      <c r="D631" s="20" t="s">
        <v>1259</v>
      </c>
      <c r="E631" s="27" t="n">
        <v>963.9844</v>
      </c>
    </row>
    <row r="632" customFormat="false" ht="24.75" hidden="false" customHeight="true" outlineLevel="0" collapsed="false">
      <c r="A632" s="20" t="n">
        <v>624</v>
      </c>
      <c r="B632" s="16" t="s">
        <v>1278</v>
      </c>
      <c r="C632" s="21" t="s">
        <v>1279</v>
      </c>
      <c r="D632" s="20" t="s">
        <v>1259</v>
      </c>
      <c r="E632" s="27" t="n">
        <v>2116.7782</v>
      </c>
    </row>
    <row r="633" customFormat="false" ht="24.75" hidden="false" customHeight="true" outlineLevel="0" collapsed="false">
      <c r="A633" s="20" t="n">
        <v>625</v>
      </c>
      <c r="B633" s="16" t="s">
        <v>1280</v>
      </c>
      <c r="C633" s="21" t="s">
        <v>1281</v>
      </c>
      <c r="D633" s="20" t="s">
        <v>1259</v>
      </c>
      <c r="E633" s="27" t="n">
        <v>2383.2364</v>
      </c>
    </row>
    <row r="634" customFormat="false" ht="24.75" hidden="false" customHeight="true" outlineLevel="0" collapsed="false">
      <c r="A634" s="20" t="n">
        <v>626</v>
      </c>
      <c r="B634" s="16" t="s">
        <v>1282</v>
      </c>
      <c r="C634" s="21" t="s">
        <v>1283</v>
      </c>
      <c r="D634" s="20" t="s">
        <v>1259</v>
      </c>
      <c r="E634" s="27" t="n">
        <v>1901.4159</v>
      </c>
    </row>
    <row r="635" customFormat="false" ht="24.75" hidden="false" customHeight="true" outlineLevel="0" collapsed="false">
      <c r="A635" s="20" t="n">
        <v>627</v>
      </c>
      <c r="B635" s="16" t="s">
        <v>1284</v>
      </c>
      <c r="C635" s="21" t="s">
        <v>1285</v>
      </c>
      <c r="D635" s="20" t="s">
        <v>1259</v>
      </c>
      <c r="E635" s="27" t="n">
        <v>1043.3199</v>
      </c>
    </row>
    <row r="636" customFormat="false" ht="24.75" hidden="false" customHeight="true" outlineLevel="0" collapsed="false">
      <c r="A636" s="20" t="n">
        <v>628</v>
      </c>
      <c r="B636" s="16" t="s">
        <v>1286</v>
      </c>
      <c r="C636" s="21" t="s">
        <v>1287</v>
      </c>
      <c r="D636" s="20" t="s">
        <v>1259</v>
      </c>
      <c r="E636" s="27" t="n">
        <v>1727.9181</v>
      </c>
    </row>
    <row r="637" customFormat="false" ht="24.75" hidden="false" customHeight="true" outlineLevel="0" collapsed="false">
      <c r="A637" s="20" t="n">
        <v>629</v>
      </c>
      <c r="B637" s="16" t="s">
        <v>1288</v>
      </c>
      <c r="C637" s="21" t="s">
        <v>1289</v>
      </c>
      <c r="D637" s="20" t="s">
        <v>1259</v>
      </c>
      <c r="E637" s="27" t="n">
        <v>1736.1294</v>
      </c>
    </row>
    <row r="638" customFormat="false" ht="24.75" hidden="false" customHeight="true" outlineLevel="0" collapsed="false">
      <c r="A638" s="20" t="n">
        <v>630</v>
      </c>
      <c r="B638" s="16" t="s">
        <v>1290</v>
      </c>
      <c r="C638" s="21" t="s">
        <v>1291</v>
      </c>
      <c r="D638" s="20" t="s">
        <v>1259</v>
      </c>
      <c r="E638" s="27" t="n">
        <v>1552.5114</v>
      </c>
    </row>
    <row r="639" customFormat="false" ht="24.75" hidden="false" customHeight="true" outlineLevel="0" collapsed="false">
      <c r="A639" s="20" t="n">
        <v>631</v>
      </c>
      <c r="B639" s="16" t="s">
        <v>1292</v>
      </c>
      <c r="C639" s="21" t="s">
        <v>1293</v>
      </c>
      <c r="D639" s="20" t="s">
        <v>1259</v>
      </c>
      <c r="E639" s="27" t="n">
        <v>1843.6439</v>
      </c>
    </row>
    <row r="640" customFormat="false" ht="24.75" hidden="false" customHeight="true" outlineLevel="0" collapsed="false">
      <c r="A640" s="20" t="n">
        <v>632</v>
      </c>
      <c r="B640" s="16" t="s">
        <v>1294</v>
      </c>
      <c r="C640" s="21" t="s">
        <v>1295</v>
      </c>
      <c r="D640" s="20" t="s">
        <v>1259</v>
      </c>
      <c r="E640" s="27" t="n">
        <v>1311.1921</v>
      </c>
    </row>
    <row r="641" customFormat="false" ht="24.75" hidden="false" customHeight="true" outlineLevel="0" collapsed="false">
      <c r="A641" s="20" t="n">
        <v>633</v>
      </c>
      <c r="B641" s="16" t="s">
        <v>1296</v>
      </c>
      <c r="C641" s="21" t="s">
        <v>1297</v>
      </c>
      <c r="D641" s="20" t="s">
        <v>1259</v>
      </c>
      <c r="E641" s="27" t="n">
        <v>1544.795</v>
      </c>
    </row>
    <row r="642" customFormat="false" ht="24.75" hidden="false" customHeight="true" outlineLevel="0" collapsed="false">
      <c r="A642" s="20" t="n">
        <v>634</v>
      </c>
      <c r="B642" s="16" t="s">
        <v>1298</v>
      </c>
      <c r="C642" s="21" t="s">
        <v>1299</v>
      </c>
      <c r="D642" s="20" t="s">
        <v>1259</v>
      </c>
      <c r="E642" s="27" t="n">
        <v>2848.1394</v>
      </c>
    </row>
    <row r="643" customFormat="false" ht="24.75" hidden="false" customHeight="true" outlineLevel="0" collapsed="false">
      <c r="A643" s="20" t="n">
        <v>635</v>
      </c>
      <c r="B643" s="16" t="s">
        <v>1300</v>
      </c>
      <c r="C643" s="21" t="s">
        <v>1301</v>
      </c>
      <c r="D643" s="20" t="s">
        <v>1259</v>
      </c>
      <c r="E643" s="27" t="n">
        <v>1845.4821</v>
      </c>
    </row>
    <row r="644" customFormat="false" ht="24.75" hidden="false" customHeight="true" outlineLevel="0" collapsed="false">
      <c r="A644" s="20" t="n">
        <v>636</v>
      </c>
      <c r="B644" s="16" t="s">
        <v>1302</v>
      </c>
      <c r="C644" s="21" t="s">
        <v>1303</v>
      </c>
      <c r="D644" s="20" t="s">
        <v>1259</v>
      </c>
      <c r="E644" s="27" t="n">
        <v>1730.5845</v>
      </c>
    </row>
    <row r="645" customFormat="false" ht="24.75" hidden="false" customHeight="true" outlineLevel="0" collapsed="false">
      <c r="A645" s="20" t="n">
        <v>637</v>
      </c>
      <c r="B645" s="16" t="s">
        <v>1304</v>
      </c>
      <c r="C645" s="21" t="s">
        <v>1305</v>
      </c>
      <c r="D645" s="20" t="s">
        <v>1259</v>
      </c>
      <c r="E645" s="27" t="n">
        <v>1649.3906</v>
      </c>
    </row>
    <row r="646" customFormat="false" ht="24.75" hidden="false" customHeight="true" outlineLevel="0" collapsed="false">
      <c r="A646" s="20" t="n">
        <v>638</v>
      </c>
      <c r="B646" s="16" t="s">
        <v>1306</v>
      </c>
      <c r="C646" s="21" t="s">
        <v>1307</v>
      </c>
      <c r="D646" s="20" t="s">
        <v>1259</v>
      </c>
      <c r="E646" s="27" t="n">
        <v>2680.4289</v>
      </c>
    </row>
    <row r="647" customFormat="false" ht="24.75" hidden="false" customHeight="true" outlineLevel="0" collapsed="false">
      <c r="A647" s="20" t="n">
        <v>639</v>
      </c>
      <c r="B647" s="16" t="s">
        <v>1308</v>
      </c>
      <c r="C647" s="21" t="s">
        <v>1309</v>
      </c>
      <c r="D647" s="20" t="s">
        <v>1259</v>
      </c>
      <c r="E647" s="27" t="n">
        <v>4806.3678</v>
      </c>
    </row>
    <row r="648" customFormat="false" ht="24.75" hidden="false" customHeight="true" outlineLevel="0" collapsed="false">
      <c r="A648" s="20" t="n">
        <v>640</v>
      </c>
      <c r="B648" s="16" t="s">
        <v>1310</v>
      </c>
      <c r="C648" s="21" t="s">
        <v>1311</v>
      </c>
      <c r="D648" s="20" t="s">
        <v>1259</v>
      </c>
      <c r="E648" s="27" t="n">
        <v>889.911</v>
      </c>
    </row>
    <row r="649" customFormat="false" ht="24.75" hidden="false" customHeight="true" outlineLevel="0" collapsed="false">
      <c r="A649" s="20" t="n">
        <v>641</v>
      </c>
      <c r="B649" s="16" t="s">
        <v>1312</v>
      </c>
      <c r="C649" s="21" t="s">
        <v>1313</v>
      </c>
      <c r="D649" s="20" t="s">
        <v>1259</v>
      </c>
      <c r="E649" s="27" t="n">
        <v>949.6121</v>
      </c>
    </row>
    <row r="650" customFormat="false" ht="24.75" hidden="false" customHeight="true" outlineLevel="0" collapsed="false">
      <c r="A650" s="20" t="n">
        <v>642</v>
      </c>
      <c r="B650" s="16" t="s">
        <v>1314</v>
      </c>
      <c r="C650" s="21" t="s">
        <v>1315</v>
      </c>
      <c r="D650" s="20" t="s">
        <v>1259</v>
      </c>
      <c r="E650" s="27" t="n">
        <v>1013.03</v>
      </c>
    </row>
    <row r="651" customFormat="false" ht="24.75" hidden="false" customHeight="true" outlineLevel="0" collapsed="false">
      <c r="A651" s="20" t="n">
        <v>643</v>
      </c>
      <c r="B651" s="16" t="s">
        <v>1316</v>
      </c>
      <c r="C651" s="21" t="s">
        <v>1317</v>
      </c>
      <c r="D651" s="20" t="s">
        <v>1259</v>
      </c>
      <c r="E651" s="27" t="n">
        <v>3694.0851</v>
      </c>
    </row>
    <row r="652" customFormat="false" ht="24.75" hidden="false" customHeight="true" outlineLevel="0" collapsed="false">
      <c r="A652" s="20" t="n">
        <v>644</v>
      </c>
      <c r="B652" s="16" t="s">
        <v>1318</v>
      </c>
      <c r="C652" s="21" t="s">
        <v>1319</v>
      </c>
      <c r="D652" s="20" t="s">
        <v>1259</v>
      </c>
      <c r="E652" s="27" t="n">
        <v>425.4019</v>
      </c>
    </row>
    <row r="653" customFormat="false" ht="24.75" hidden="false" customHeight="true" outlineLevel="0" collapsed="false">
      <c r="A653" s="20" t="n">
        <v>645</v>
      </c>
      <c r="B653" s="16" t="s">
        <v>1320</v>
      </c>
      <c r="C653" s="21" t="s">
        <v>1321</v>
      </c>
      <c r="D653" s="20" t="s">
        <v>1259</v>
      </c>
      <c r="E653" s="27" t="n">
        <v>503.4244</v>
      </c>
    </row>
    <row r="654" customFormat="false" ht="24.75" hidden="false" customHeight="true" outlineLevel="0" collapsed="false">
      <c r="A654" s="20" t="n">
        <v>646</v>
      </c>
      <c r="B654" s="16" t="s">
        <v>1322</v>
      </c>
      <c r="C654" s="21" t="s">
        <v>1323</v>
      </c>
      <c r="D654" s="20" t="s">
        <v>1259</v>
      </c>
      <c r="E654" s="27" t="n">
        <v>668.3473</v>
      </c>
    </row>
    <row r="655" customFormat="false" ht="24.75" hidden="false" customHeight="true" outlineLevel="0" collapsed="false">
      <c r="A655" s="20" t="n">
        <v>647</v>
      </c>
      <c r="B655" s="16" t="s">
        <v>1324</v>
      </c>
      <c r="C655" s="21" t="s">
        <v>1325</v>
      </c>
      <c r="D655" s="20" t="s">
        <v>1259</v>
      </c>
      <c r="E655" s="27" t="n">
        <v>1854.461</v>
      </c>
    </row>
    <row r="656" customFormat="false" ht="24.75" hidden="false" customHeight="true" outlineLevel="0" collapsed="false">
      <c r="A656" s="20" t="n">
        <v>648</v>
      </c>
      <c r="B656" s="16" t="s">
        <v>1326</v>
      </c>
      <c r="C656" s="21" t="s">
        <v>1327</v>
      </c>
      <c r="D656" s="20" t="s">
        <v>1259</v>
      </c>
      <c r="E656" s="27" t="n">
        <v>357.9137</v>
      </c>
    </row>
    <row r="657" customFormat="false" ht="24.75" hidden="false" customHeight="true" outlineLevel="0" collapsed="false">
      <c r="A657" s="20" t="n">
        <v>649</v>
      </c>
      <c r="B657" s="16" t="s">
        <v>1328</v>
      </c>
      <c r="C657" s="21" t="s">
        <v>1329</v>
      </c>
      <c r="D657" s="20" t="s">
        <v>1259</v>
      </c>
      <c r="E657" s="27" t="n">
        <v>324.1292</v>
      </c>
    </row>
    <row r="658" customFormat="false" ht="24.75" hidden="false" customHeight="true" outlineLevel="0" collapsed="false">
      <c r="A658" s="20" t="n">
        <v>650</v>
      </c>
      <c r="B658" s="16" t="s">
        <v>1330</v>
      </c>
      <c r="C658" s="21" t="s">
        <v>1331</v>
      </c>
      <c r="D658" s="20" t="s">
        <v>1259</v>
      </c>
      <c r="E658" s="27" t="n">
        <v>4040</v>
      </c>
    </row>
    <row r="659" customFormat="false" ht="24.75" hidden="false" customHeight="true" outlineLevel="0" collapsed="false">
      <c r="A659" s="20" t="n">
        <v>651</v>
      </c>
      <c r="B659" s="16" t="s">
        <v>1332</v>
      </c>
      <c r="C659" s="21" t="s">
        <v>1333</v>
      </c>
      <c r="D659" s="20" t="s">
        <v>1259</v>
      </c>
      <c r="E659" s="27" t="n">
        <v>8925.875</v>
      </c>
    </row>
    <row r="660" customFormat="false" ht="24.75" hidden="false" customHeight="true" outlineLevel="0" collapsed="false">
      <c r="A660" s="20" t="n">
        <v>652</v>
      </c>
      <c r="B660" s="16" t="s">
        <v>1334</v>
      </c>
      <c r="C660" s="21" t="s">
        <v>1335</v>
      </c>
      <c r="D660" s="20" t="s">
        <v>1259</v>
      </c>
      <c r="E660" s="27" t="n">
        <v>2442.18</v>
      </c>
    </row>
    <row r="661" customFormat="false" ht="24.75" hidden="false" customHeight="true" outlineLevel="0" collapsed="false">
      <c r="A661" s="20" t="n">
        <v>653</v>
      </c>
      <c r="B661" s="16" t="s">
        <v>1336</v>
      </c>
      <c r="C661" s="21" t="s">
        <v>1337</v>
      </c>
      <c r="D661" s="20" t="s">
        <v>1259</v>
      </c>
      <c r="E661" s="27" t="n">
        <v>1263.8433</v>
      </c>
    </row>
    <row r="662" customFormat="false" ht="24.75" hidden="false" customHeight="true" outlineLevel="0" collapsed="false">
      <c r="A662" s="20" t="n">
        <v>654</v>
      </c>
      <c r="B662" s="16" t="s">
        <v>1338</v>
      </c>
      <c r="C662" s="21" t="s">
        <v>1339</v>
      </c>
      <c r="D662" s="20" t="s">
        <v>1259</v>
      </c>
      <c r="E662" s="27" t="n">
        <v>2775.4093</v>
      </c>
    </row>
    <row r="663" customFormat="false" ht="24.75" hidden="false" customHeight="true" outlineLevel="0" collapsed="false">
      <c r="A663" s="20" t="n">
        <v>655</v>
      </c>
      <c r="B663" s="16" t="s">
        <v>1340</v>
      </c>
      <c r="C663" s="21" t="s">
        <v>1341</v>
      </c>
      <c r="D663" s="20" t="s">
        <v>1259</v>
      </c>
      <c r="E663" s="27" t="n">
        <v>3030</v>
      </c>
    </row>
    <row r="664" customFormat="false" ht="24.75" hidden="false" customHeight="true" outlineLevel="0" collapsed="false">
      <c r="A664" s="20" t="n">
        <v>656</v>
      </c>
      <c r="B664" s="16" t="s">
        <v>1342</v>
      </c>
      <c r="C664" s="21" t="s">
        <v>1343</v>
      </c>
      <c r="D664" s="20" t="s">
        <v>1259</v>
      </c>
      <c r="E664" s="27" t="n">
        <v>3510.7297</v>
      </c>
    </row>
    <row r="665" customFormat="false" ht="24.75" hidden="false" customHeight="true" outlineLevel="0" collapsed="false">
      <c r="A665" s="20" t="n">
        <v>657</v>
      </c>
      <c r="B665" s="16" t="s">
        <v>1344</v>
      </c>
      <c r="C665" s="21" t="s">
        <v>1345</v>
      </c>
      <c r="D665" s="20" t="s">
        <v>1259</v>
      </c>
      <c r="E665" s="27" t="n">
        <v>3030</v>
      </c>
    </row>
    <row r="666" customFormat="false" ht="24.75" hidden="false" customHeight="true" outlineLevel="0" collapsed="false">
      <c r="A666" s="20" t="n">
        <v>658</v>
      </c>
      <c r="B666" s="16" t="s">
        <v>1346</v>
      </c>
      <c r="C666" s="21" t="s">
        <v>1347</v>
      </c>
      <c r="D666" s="20" t="s">
        <v>1259</v>
      </c>
      <c r="E666" s="27" t="n">
        <v>3324.1019</v>
      </c>
    </row>
    <row r="667" customFormat="false" ht="24.75" hidden="false" customHeight="true" outlineLevel="0" collapsed="false">
      <c r="A667" s="20" t="n">
        <v>659</v>
      </c>
      <c r="B667" s="16" t="s">
        <v>1348</v>
      </c>
      <c r="C667" s="21" t="s">
        <v>1349</v>
      </c>
      <c r="D667" s="20" t="s">
        <v>1259</v>
      </c>
      <c r="E667" s="27" t="n">
        <v>3030</v>
      </c>
    </row>
    <row r="668" customFormat="false" ht="24.75" hidden="false" customHeight="true" outlineLevel="0" collapsed="false">
      <c r="A668" s="20" t="n">
        <v>660</v>
      </c>
      <c r="B668" s="16" t="s">
        <v>1350</v>
      </c>
      <c r="C668" s="21" t="s">
        <v>1351</v>
      </c>
      <c r="D668" s="20" t="s">
        <v>1259</v>
      </c>
      <c r="E668" s="27" t="n">
        <v>369.0944</v>
      </c>
    </row>
    <row r="669" customFormat="false" ht="24.75" hidden="false" customHeight="true" outlineLevel="0" collapsed="false">
      <c r="A669" s="20" t="n">
        <v>661</v>
      </c>
      <c r="B669" s="16" t="s">
        <v>1352</v>
      </c>
      <c r="C669" s="21" t="s">
        <v>1353</v>
      </c>
      <c r="D669" s="20" t="s">
        <v>1259</v>
      </c>
      <c r="E669" s="27" t="n">
        <v>422.1194</v>
      </c>
    </row>
    <row r="670" customFormat="false" ht="24.75" hidden="false" customHeight="true" outlineLevel="0" collapsed="false">
      <c r="A670" s="20" t="n">
        <v>662</v>
      </c>
      <c r="B670" s="16" t="s">
        <v>1354</v>
      </c>
      <c r="C670" s="21" t="s">
        <v>1355</v>
      </c>
      <c r="D670" s="20" t="s">
        <v>1259</v>
      </c>
      <c r="E670" s="27" t="n">
        <v>9286.1117</v>
      </c>
    </row>
    <row r="671" customFormat="false" ht="24.75" hidden="false" customHeight="true" outlineLevel="0" collapsed="false">
      <c r="A671" s="20" t="n">
        <v>663</v>
      </c>
      <c r="B671" s="16" t="s">
        <v>1356</v>
      </c>
      <c r="C671" s="21" t="s">
        <v>1357</v>
      </c>
      <c r="D671" s="20" t="s">
        <v>1259</v>
      </c>
      <c r="E671" s="27" t="n">
        <v>3325.0715</v>
      </c>
    </row>
    <row r="672" customFormat="false" ht="24.75" hidden="false" customHeight="true" outlineLevel="0" collapsed="false">
      <c r="A672" s="20" t="n">
        <v>664</v>
      </c>
      <c r="B672" s="16" t="s">
        <v>1358</v>
      </c>
      <c r="C672" s="21" t="s">
        <v>1359</v>
      </c>
      <c r="D672" s="20" t="s">
        <v>1259</v>
      </c>
      <c r="E672" s="27" t="n">
        <v>2914.3853</v>
      </c>
    </row>
    <row r="673" customFormat="false" ht="24.75" hidden="false" customHeight="true" outlineLevel="0" collapsed="false">
      <c r="A673" s="20" t="n">
        <v>665</v>
      </c>
      <c r="B673" s="16" t="s">
        <v>1360</v>
      </c>
      <c r="C673" s="21" t="s">
        <v>1361</v>
      </c>
      <c r="D673" s="20" t="s">
        <v>1259</v>
      </c>
      <c r="E673" s="27" t="n">
        <v>3102.1039</v>
      </c>
    </row>
    <row r="674" customFormat="false" ht="24.75" hidden="false" customHeight="true" outlineLevel="0" collapsed="false">
      <c r="A674" s="20" t="n">
        <v>666</v>
      </c>
      <c r="B674" s="16" t="s">
        <v>1362</v>
      </c>
      <c r="C674" s="21" t="s">
        <v>1363</v>
      </c>
      <c r="D674" s="20" t="s">
        <v>1259</v>
      </c>
      <c r="E674" s="27" t="n">
        <v>1944.5833</v>
      </c>
    </row>
    <row r="675" customFormat="false" ht="24.75" hidden="false" customHeight="true" outlineLevel="0" collapsed="false">
      <c r="A675" s="20" t="n">
        <v>667</v>
      </c>
      <c r="B675" s="16" t="s">
        <v>1364</v>
      </c>
      <c r="C675" s="21" t="s">
        <v>1365</v>
      </c>
      <c r="D675" s="20" t="s">
        <v>1259</v>
      </c>
      <c r="E675" s="27" t="n">
        <v>5293.4504</v>
      </c>
    </row>
    <row r="676" customFormat="false" ht="24.75" hidden="false" customHeight="true" outlineLevel="0" collapsed="false">
      <c r="A676" s="20" t="n">
        <v>668</v>
      </c>
      <c r="B676" s="16" t="s">
        <v>1366</v>
      </c>
      <c r="C676" s="21" t="s">
        <v>1367</v>
      </c>
      <c r="D676" s="20" t="s">
        <v>1259</v>
      </c>
      <c r="E676" s="27" t="n">
        <v>6476.8674</v>
      </c>
    </row>
    <row r="677" customFormat="false" ht="24.75" hidden="false" customHeight="true" outlineLevel="0" collapsed="false">
      <c r="A677" s="20" t="n">
        <v>669</v>
      </c>
      <c r="B677" s="16" t="s">
        <v>1368</v>
      </c>
      <c r="C677" s="21" t="s">
        <v>1369</v>
      </c>
      <c r="D677" s="20" t="s">
        <v>1259</v>
      </c>
      <c r="E677" s="27" t="n">
        <v>1521.666</v>
      </c>
    </row>
    <row r="678" customFormat="false" ht="24.75" hidden="false" customHeight="true" outlineLevel="0" collapsed="false">
      <c r="A678" s="20" t="n">
        <v>670</v>
      </c>
      <c r="B678" s="16" t="s">
        <v>1370</v>
      </c>
      <c r="C678" s="21" t="s">
        <v>1371</v>
      </c>
      <c r="D678" s="20" t="s">
        <v>1259</v>
      </c>
      <c r="E678" s="27" t="n">
        <v>3192.8322</v>
      </c>
    </row>
    <row r="679" customFormat="false" ht="24.75" hidden="false" customHeight="true" outlineLevel="0" collapsed="false">
      <c r="A679" s="20" t="n">
        <v>671</v>
      </c>
      <c r="B679" s="16" t="s">
        <v>1372</v>
      </c>
      <c r="C679" s="21" t="s">
        <v>1373</v>
      </c>
      <c r="D679" s="20" t="s">
        <v>1259</v>
      </c>
      <c r="E679" s="27" t="n">
        <v>1416.727</v>
      </c>
    </row>
    <row r="680" customFormat="false" ht="24.75" hidden="false" customHeight="true" outlineLevel="0" collapsed="false">
      <c r="A680" s="20" t="n">
        <v>672</v>
      </c>
      <c r="B680" s="16" t="s">
        <v>1374</v>
      </c>
      <c r="C680" s="21" t="s">
        <v>1375</v>
      </c>
      <c r="D680" s="20" t="s">
        <v>1259</v>
      </c>
      <c r="E680" s="27" t="n">
        <v>1747.9565</v>
      </c>
    </row>
    <row r="681" customFormat="false" ht="24.75" hidden="false" customHeight="true" outlineLevel="0" collapsed="false">
      <c r="A681" s="20" t="n">
        <v>673</v>
      </c>
      <c r="B681" s="16" t="s">
        <v>1376</v>
      </c>
      <c r="C681" s="21" t="s">
        <v>1377</v>
      </c>
      <c r="D681" s="20" t="s">
        <v>1259</v>
      </c>
      <c r="E681" s="27" t="n">
        <v>1946.1387</v>
      </c>
    </row>
    <row r="682" customFormat="false" ht="24.75" hidden="false" customHeight="true" outlineLevel="0" collapsed="false">
      <c r="A682" s="20" t="n">
        <v>674</v>
      </c>
      <c r="B682" s="16" t="s">
        <v>1378</v>
      </c>
      <c r="C682" s="21" t="s">
        <v>1379</v>
      </c>
      <c r="D682" s="20" t="s">
        <v>1259</v>
      </c>
      <c r="E682" s="27" t="n">
        <v>1091.3353</v>
      </c>
    </row>
    <row r="683" customFormat="false" ht="24.75" hidden="false" customHeight="true" outlineLevel="0" collapsed="false">
      <c r="A683" s="20" t="n">
        <v>675</v>
      </c>
      <c r="B683" s="16" t="s">
        <v>1380</v>
      </c>
      <c r="C683" s="21" t="s">
        <v>1381</v>
      </c>
      <c r="D683" s="20" t="s">
        <v>1259</v>
      </c>
      <c r="E683" s="27" t="n">
        <v>1567.2877</v>
      </c>
    </row>
    <row r="684" customFormat="false" ht="24.75" hidden="false" customHeight="true" outlineLevel="0" collapsed="false">
      <c r="A684" s="20" t="n">
        <v>676</v>
      </c>
      <c r="B684" s="16" t="s">
        <v>1382</v>
      </c>
      <c r="C684" s="21" t="s">
        <v>1383</v>
      </c>
      <c r="D684" s="20" t="s">
        <v>1259</v>
      </c>
      <c r="E684" s="27" t="n">
        <v>2828</v>
      </c>
    </row>
    <row r="685" customFormat="false" ht="24.75" hidden="false" customHeight="true" outlineLevel="0" collapsed="false">
      <c r="A685" s="20" t="n">
        <v>677</v>
      </c>
      <c r="B685" s="16" t="s">
        <v>1384</v>
      </c>
      <c r="C685" s="21" t="s">
        <v>1385</v>
      </c>
      <c r="D685" s="20" t="s">
        <v>1259</v>
      </c>
      <c r="E685" s="27" t="n">
        <v>1064.5299</v>
      </c>
    </row>
    <row r="686" customFormat="false" ht="24.75" hidden="false" customHeight="true" outlineLevel="0" collapsed="false">
      <c r="A686" s="20" t="n">
        <v>678</v>
      </c>
      <c r="B686" s="16" t="s">
        <v>1386</v>
      </c>
      <c r="C686" s="21" t="s">
        <v>1387</v>
      </c>
      <c r="D686" s="20" t="s">
        <v>1259</v>
      </c>
      <c r="E686" s="27" t="n">
        <v>1399.3146</v>
      </c>
    </row>
    <row r="687" customFormat="false" ht="24.75" hidden="false" customHeight="true" outlineLevel="0" collapsed="false">
      <c r="A687" s="20" t="n">
        <v>679</v>
      </c>
      <c r="B687" s="16" t="s">
        <v>1388</v>
      </c>
      <c r="C687" s="21" t="s">
        <v>1389</v>
      </c>
      <c r="D687" s="20" t="s">
        <v>1259</v>
      </c>
      <c r="E687" s="27" t="n">
        <v>1515</v>
      </c>
    </row>
    <row r="688" customFormat="false" ht="24.75" hidden="false" customHeight="true" outlineLevel="0" collapsed="false">
      <c r="A688" s="20" t="n">
        <v>680</v>
      </c>
      <c r="B688" s="16" t="s">
        <v>1390</v>
      </c>
      <c r="C688" s="21" t="s">
        <v>1391</v>
      </c>
      <c r="D688" s="20" t="s">
        <v>1259</v>
      </c>
      <c r="E688" s="27" t="n">
        <v>1250</v>
      </c>
    </row>
    <row r="689" customFormat="false" ht="24.75" hidden="false" customHeight="true" outlineLevel="0" collapsed="false">
      <c r="A689" s="20" t="n">
        <v>681</v>
      </c>
      <c r="B689" s="16" t="s">
        <v>1392</v>
      </c>
      <c r="C689" s="21" t="s">
        <v>1393</v>
      </c>
      <c r="D689" s="20" t="s">
        <v>1259</v>
      </c>
      <c r="E689" s="27" t="n">
        <v>1515</v>
      </c>
    </row>
    <row r="690" customFormat="false" ht="24.75" hidden="false" customHeight="true" outlineLevel="0" collapsed="false">
      <c r="A690" s="20" t="n">
        <v>682</v>
      </c>
      <c r="B690" s="16" t="s">
        <v>1394</v>
      </c>
      <c r="C690" s="21" t="s">
        <v>1395</v>
      </c>
      <c r="D690" s="20" t="s">
        <v>1259</v>
      </c>
      <c r="E690" s="27" t="n">
        <v>1525.9282</v>
      </c>
    </row>
    <row r="691" customFormat="false" ht="24.75" hidden="false" customHeight="true" outlineLevel="0" collapsed="false">
      <c r="A691" s="20" t="n">
        <v>683</v>
      </c>
      <c r="B691" s="16" t="s">
        <v>1396</v>
      </c>
      <c r="C691" s="21" t="s">
        <v>1397</v>
      </c>
      <c r="D691" s="20" t="s">
        <v>1259</v>
      </c>
      <c r="E691" s="27" t="n">
        <v>1946.1387</v>
      </c>
    </row>
    <row r="692" customFormat="false" ht="24.75" hidden="false" customHeight="true" outlineLevel="0" collapsed="false">
      <c r="A692" s="20" t="n">
        <v>684</v>
      </c>
      <c r="B692" s="16" t="s">
        <v>1398</v>
      </c>
      <c r="C692" s="21" t="s">
        <v>1399</v>
      </c>
      <c r="D692" s="20" t="s">
        <v>1259</v>
      </c>
      <c r="E692" s="27" t="n">
        <v>302.6667</v>
      </c>
    </row>
    <row r="693" customFormat="false" ht="24.75" hidden="false" customHeight="true" outlineLevel="0" collapsed="false">
      <c r="A693" s="20" t="n">
        <v>685</v>
      </c>
      <c r="B693" s="16" t="s">
        <v>1400</v>
      </c>
      <c r="C693" s="21" t="s">
        <v>1401</v>
      </c>
      <c r="D693" s="20" t="s">
        <v>1259</v>
      </c>
      <c r="E693" s="27" t="n">
        <v>1390.6488</v>
      </c>
    </row>
    <row r="694" customFormat="false" ht="24.75" hidden="false" customHeight="true" outlineLevel="0" collapsed="false">
      <c r="A694" s="20" t="n">
        <v>686</v>
      </c>
      <c r="B694" s="16" t="s">
        <v>1402</v>
      </c>
      <c r="C694" s="21" t="s">
        <v>1403</v>
      </c>
      <c r="D694" s="20" t="s">
        <v>1259</v>
      </c>
      <c r="E694" s="27" t="n">
        <v>1871.4694</v>
      </c>
    </row>
    <row r="695" customFormat="false" ht="24.75" hidden="false" customHeight="true" outlineLevel="0" collapsed="false">
      <c r="A695" s="20" t="n">
        <v>687</v>
      </c>
      <c r="B695" s="16" t="s">
        <v>1404</v>
      </c>
      <c r="C695" s="21" t="s">
        <v>1405</v>
      </c>
      <c r="D695" s="20" t="s">
        <v>1259</v>
      </c>
      <c r="E695" s="27" t="n">
        <v>1515</v>
      </c>
    </row>
    <row r="696" customFormat="false" ht="24.75" hidden="false" customHeight="true" outlineLevel="0" collapsed="false">
      <c r="A696" s="20" t="n">
        <v>688</v>
      </c>
      <c r="B696" s="16" t="s">
        <v>1406</v>
      </c>
      <c r="C696" s="21" t="s">
        <v>1407</v>
      </c>
      <c r="D696" s="20" t="s">
        <v>1259</v>
      </c>
      <c r="E696" s="27" t="n">
        <v>1182.508</v>
      </c>
    </row>
    <row r="697" customFormat="false" ht="24.75" hidden="false" customHeight="true" outlineLevel="0" collapsed="false">
      <c r="A697" s="20" t="n">
        <v>689</v>
      </c>
      <c r="B697" s="16" t="s">
        <v>1408</v>
      </c>
      <c r="C697" s="21" t="s">
        <v>1409</v>
      </c>
      <c r="D697" s="20" t="s">
        <v>1259</v>
      </c>
      <c r="E697" s="27" t="n">
        <v>1435.0282</v>
      </c>
    </row>
    <row r="698" customFormat="false" ht="24.75" hidden="false" customHeight="true" outlineLevel="0" collapsed="false">
      <c r="A698" s="20" t="n">
        <v>690</v>
      </c>
      <c r="B698" s="16" t="s">
        <v>1410</v>
      </c>
      <c r="C698" s="21" t="s">
        <v>1411</v>
      </c>
      <c r="D698" s="20" t="s">
        <v>1259</v>
      </c>
      <c r="E698" s="27" t="n">
        <v>3397.1249</v>
      </c>
    </row>
    <row r="699" customFormat="false" ht="24.75" hidden="false" customHeight="true" outlineLevel="0" collapsed="false">
      <c r="A699" s="20" t="n">
        <v>691</v>
      </c>
      <c r="B699" s="16" t="s">
        <v>1412</v>
      </c>
      <c r="C699" s="21" t="s">
        <v>1413</v>
      </c>
      <c r="D699" s="20" t="s">
        <v>1259</v>
      </c>
      <c r="E699" s="27" t="n">
        <v>1219.3023</v>
      </c>
    </row>
    <row r="700" customFormat="false" ht="24.75" hidden="false" customHeight="true" outlineLevel="0" collapsed="false">
      <c r="A700" s="20" t="n">
        <v>692</v>
      </c>
      <c r="B700" s="16" t="s">
        <v>1414</v>
      </c>
      <c r="C700" s="21" t="s">
        <v>1415</v>
      </c>
      <c r="D700" s="20" t="s">
        <v>1259</v>
      </c>
      <c r="E700" s="27" t="n">
        <v>1607.6675</v>
      </c>
    </row>
    <row r="701" customFormat="false" ht="24.75" hidden="false" customHeight="true" outlineLevel="0" collapsed="false">
      <c r="A701" s="20" t="n">
        <v>693</v>
      </c>
      <c r="B701" s="16" t="s">
        <v>1416</v>
      </c>
      <c r="C701" s="21" t="s">
        <v>1417</v>
      </c>
      <c r="D701" s="20" t="s">
        <v>1259</v>
      </c>
      <c r="E701" s="27" t="n">
        <v>178.9518</v>
      </c>
    </row>
    <row r="702" customFormat="false" ht="24.75" hidden="false" customHeight="true" outlineLevel="0" collapsed="false">
      <c r="A702" s="20" t="n">
        <v>694</v>
      </c>
      <c r="B702" s="16" t="s">
        <v>1418</v>
      </c>
      <c r="C702" s="21" t="s">
        <v>1419</v>
      </c>
      <c r="D702" s="20" t="s">
        <v>1259</v>
      </c>
      <c r="E702" s="27" t="n">
        <v>69.8112</v>
      </c>
    </row>
    <row r="703" customFormat="false" ht="24.75" hidden="false" customHeight="true" outlineLevel="0" collapsed="false">
      <c r="A703" s="20" t="n">
        <v>695</v>
      </c>
      <c r="B703" s="16" t="s">
        <v>1420</v>
      </c>
      <c r="C703" s="21" t="s">
        <v>1421</v>
      </c>
      <c r="D703" s="20" t="s">
        <v>1259</v>
      </c>
      <c r="E703" s="27" t="n">
        <v>1389.76</v>
      </c>
    </row>
    <row r="704" customFormat="false" ht="24.75" hidden="false" customHeight="true" outlineLevel="0" collapsed="false">
      <c r="A704" s="20" t="n">
        <v>696</v>
      </c>
      <c r="B704" s="16" t="s">
        <v>1422</v>
      </c>
      <c r="C704" s="21" t="s">
        <v>1423</v>
      </c>
      <c r="D704" s="20" t="s">
        <v>1259</v>
      </c>
      <c r="E704" s="27" t="n">
        <v>111.8373</v>
      </c>
    </row>
    <row r="705" customFormat="false" ht="24.75" hidden="false" customHeight="true" outlineLevel="0" collapsed="false">
      <c r="A705" s="20" t="n">
        <v>697</v>
      </c>
      <c r="B705" s="16" t="s">
        <v>1424</v>
      </c>
      <c r="C705" s="21" t="s">
        <v>1425</v>
      </c>
      <c r="D705" s="20" t="s">
        <v>1259</v>
      </c>
      <c r="E705" s="27" t="n">
        <v>999.5263</v>
      </c>
    </row>
    <row r="706" customFormat="false" ht="24.75" hidden="false" customHeight="true" outlineLevel="0" collapsed="false">
      <c r="A706" s="20" t="n">
        <v>698</v>
      </c>
      <c r="B706" s="16" t="s">
        <v>1426</v>
      </c>
      <c r="C706" s="21" t="s">
        <v>1427</v>
      </c>
      <c r="D706" s="20" t="s">
        <v>1259</v>
      </c>
      <c r="E706" s="27" t="n">
        <v>5062.6048</v>
      </c>
    </row>
    <row r="707" customFormat="false" ht="24.75" hidden="false" customHeight="true" outlineLevel="0" collapsed="false">
      <c r="A707" s="20" t="n">
        <v>699</v>
      </c>
      <c r="B707" s="16" t="s">
        <v>1428</v>
      </c>
      <c r="C707" s="21" t="s">
        <v>1429</v>
      </c>
      <c r="D707" s="20" t="s">
        <v>1259</v>
      </c>
      <c r="E707" s="27" t="n">
        <v>394.0818</v>
      </c>
    </row>
    <row r="708" customFormat="false" ht="24.75" hidden="false" customHeight="true" outlineLevel="0" collapsed="false">
      <c r="A708" s="20" t="n">
        <v>700</v>
      </c>
      <c r="B708" s="16" t="s">
        <v>1430</v>
      </c>
      <c r="C708" s="21" t="s">
        <v>1431</v>
      </c>
      <c r="D708" s="20" t="s">
        <v>1259</v>
      </c>
      <c r="E708" s="27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conditionalFormatting sqref="A5:C402 B391:C403 A320:A403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24.75" zeroHeight="false" outlineLevelRow="0" outlineLevelCol="0"/>
  <cols>
    <col collapsed="false" customWidth="true" hidden="false" outlineLevel="0" max="1" min="1" style="28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1436</v>
      </c>
      <c r="B2" s="4"/>
      <c r="C2" s="4"/>
      <c r="D2" s="4"/>
      <c r="E2" s="4"/>
    </row>
    <row r="3" s="3" customFormat="true" ht="24.75" hidden="false" customHeight="true" outlineLevel="0" collapsed="false">
      <c r="A3" s="29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9"/>
      <c r="B4" s="24"/>
      <c r="C4" s="23"/>
      <c r="D4" s="23"/>
      <c r="E4" s="23"/>
    </row>
    <row r="5" s="3" customFormat="true" ht="24.75" hidden="false" customHeight="true" outlineLevel="0" collapsed="false">
      <c r="A5" s="29"/>
      <c r="B5" s="24"/>
      <c r="C5" s="23"/>
      <c r="D5" s="23"/>
      <c r="E5" s="23"/>
    </row>
    <row r="6" s="3" customFormat="true" ht="24.75" hidden="false" customHeight="true" outlineLevel="0" collapsed="false">
      <c r="A6" s="30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335.525257291667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90064.8250318169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322.509284606106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28797.4736162904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49040.6479860958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31354.1402829571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34840.1402829571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37083.1402829571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39215.8069496237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31694.9736162904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35986.2281061064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128755.352790577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60195.5084665056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97729.3372948486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34149.9089583333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34566.575625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60422.8509680283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55331.809384695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107.919466419447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322.473023733002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55430.18075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324.491778159722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311.6756675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93028.5087303922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110.70940843018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58.4774509537037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27200.53875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70922.9089583334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6343.63476958754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57186.0958726018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86306.4535735731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1072.22214447917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2596.36777222917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17145.429640625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139.371015412892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167.694407685018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223.375921459862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647.300262606782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6647.18179800517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34.8472683261426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269.808595940116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438.618595940116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500.285262606782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314.451929273449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1792.59949718445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662.923075713041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381.423996920107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188.335052963836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56.95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302.090894466876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50.8298714000762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176.021163851116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110.373181586175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106.186221708675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172924.025313372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146802.45526894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89858.1431291675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3527.14286531337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130909.2285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114118.111833333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10796.4208725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216.694714224206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124326.34248431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152.15354248431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152728.54248431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57.9004860581841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270.087638783035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10065.4426260678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3477.53248592225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199.396485178042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242.18766225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864.029436281819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2344.64976075445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7075.72478326824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1272.65438699501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1856.93596363087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1856.93596363087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1856.93596363087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6790.75971311007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8477.73623633177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18517.372910984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6905.23725848361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781.438261478373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781.438261478373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6135.36157817852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5935.36157817852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5935.36157817852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1101.96157817852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1101.96157817852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1386.51157817852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1339.78657817852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1108.07716119938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1484.96157817852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1472.29491151185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1564.46157817852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1235.29491151185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1313.62824484519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1313.62824484519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1296.29491151185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940.901479542364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940.901479542364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940.901479542364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29477.9398128757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9019.85507478632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16724.9120833333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9805.35277083333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10738.5361041667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36651.4761041667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10055.3527708333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101.126485178042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37295.0849133851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9837.38491338509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17974.5453958908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20051.1595651192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9373.55184348228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10256.5518434823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8705.54539589082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8898.54539589082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10039.5453958908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10457.5453958908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8597.34336111267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9216.34336111267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8972.34336111267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8924.28646672746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8924.28646672746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7839.28646672746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8061.28646672746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6558.34336111268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8518.34336111268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8132.28646672746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8132.28646672746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34038.4684665056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9386.01458281379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8011.65672502663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9137.65672502663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7284.65672502663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8169.65672502663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18.9887382708333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44202.6486467052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14427.2272998389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38482.6832579013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4590.3989943294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9080.15432573548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4811.71742417181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15158.9682614784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29451.6671180145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5093.70230835413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29452.5461964977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31239.066939054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39389.7998727408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37497.2726050872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37787.2647248665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52631.8979636766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23294.4967475836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51263.8286964978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4925.27202719907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7536.91314236111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6439.49654340278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11891.4589409722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30701.4214305801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295.269635416667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29848.2612661833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74523.6627076672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27238.2099249608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12830.4328574166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8015.84166955771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43192.407126964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13326.5496981882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40390.5485824637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44678.4004764643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44509.3214108758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32700.7798689357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9754.01931560346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6128.41799424563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89696.7220054273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34205.9356958333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28149.521875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55571.8295298311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57221.1868729918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36886.4037802853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2871.90767238427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12212.3590843381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29442.0786568746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25520.4206730877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34839.0719936348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37540.7042859881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67719.133026193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29838.0453480814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55788.5867610139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56934.2288498416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9013.70310096523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4886.22364447556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41919.5640318212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50796.1092797467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43445.4130443238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3504.48745536564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27432.6035811933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194344.368360943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50113.8165337933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923.823957476908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25220.3702705718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16319.4435128188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12188.8905515431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11983.4738848765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9709.59455138756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486.270580439687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7684.70317408554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7466.01752194545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941.496828416667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39763.0866493285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676.049927561599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4327.85373142244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7193.80400062234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8442.07076682863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269.329611600426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905.177497842812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115859.448403982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54175.6541381195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73217.2372898151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86433.4530981966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68032.734263382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59914.6895051444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25045.5971110536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24730.5571096155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20980.5571096155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32979.2637706556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73452.8687762822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364.014036203804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822.480811390349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514.147478057015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579.374273533828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453.66176276151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717.887772952411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1635.63006793934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827.212180881719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10662.5901792353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7720.24141788443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24006.6581641715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129241.828646705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237262.755653696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68550.9742281006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74208.7256162369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138763.486811932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112543.660145266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2709.27629873551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3065.3347797251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2711.01153218217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139164.226811932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37.6839375625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131.684762916667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299078.716548742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894.457855840308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97406.02875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147529.248646705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164106.586811932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147271.66875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155993.42875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139327.332083333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139327.332083333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139327.332083333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139327.332083333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147037.43875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149521.66875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76782.4609255688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139326.762083333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821948.289861111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158201.202453704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83346.5115744713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89027.0934785991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782313.81275616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19275.6329367504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89027.0934785991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7985.56516210775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248962.809757816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334.614006793934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4801.97753504185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7068.73647414359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8549.7528443711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34373.0161196887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251.513902833857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327.159037856521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5408.44209972762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2263.97464113168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1017.16940768502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80869.3153133719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310014.215313372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84968.2186467052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121943.218646705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68122.4519800386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325.168999943668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608.412854752769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847.230304567535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107351.142083333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81326.5519800386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84677.6486467052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119534.885313372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124692.055313372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67661.8946382664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70143.8749568079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75969.3153133719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71243.2186467052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72909.8853133719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72076.5519800386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4526.11198646705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384837.687259786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7947.16974986773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4783.60229928732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212.586198646705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314180.881980039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26816.9065431171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1705.64584501395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21322.5750494743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21624.392722542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16467.6600386159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21207.6667052826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17874.3333719492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17874.3333719492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3005.84571775519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3282.25453904797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2954.82549104972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3244.69700198366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2423.18313678603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179128.940886048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278863.505154735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33626.5066646088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377.067706267438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13736.3686661905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8771.13926350199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7769.301538125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8113.96272961933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10789.1848031875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281.377718166667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18033.7420833333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11155.7654921026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65.5659742379708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146.76139662134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2240.65041375195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170.282043660655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141.956709561869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490.526599001928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154.809183301191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99.0089091993558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50.2571632834297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40.3851575640694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91.7867721972225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940.047917834728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756.833815651696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360.656008987566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80.0620057193603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568.726616948658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205535.072243507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9456.34526260678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1085.76953198004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2360.26674577667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2595.60341244334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3250.83984963391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4485.86005349262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11028.2901575624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110.774770412773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398.523748213274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2445.92939984021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4769.14872319282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4821.65691512961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32429.8618664466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231.222388340917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674.2424071481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482.022818092749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2723.34487508857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967.859081651093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4364.91955224102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286.557261017259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483.879044069038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905.832858308839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905.832858308839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10.0795319800386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1896.84209038312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9127.45393104956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99064.6211458333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96467.2346823137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272.306684185626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272.306684185626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77.2266841856262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134.251128630071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190289.787020921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53648.1125189596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46671.9220427691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126183.200238258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104467.999185626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27020.3372948486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27.4028653133719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1783.36058184385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21757.0224726635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370.92739570938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39628.8568333333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17454.8524779412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549030.928875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20079.6327979167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25459.68855625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9768.51592708333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21732.5663854167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39507.31431875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332866.346604167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4705.28645213565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18636.0661696653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209.064868248867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3544.95085653069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41851.6816724808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838.993075713041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7040.33948931922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211.312629458333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211.157674577667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1216.51173335164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12855.1991833333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2106.59742379708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2189.93075713041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3323.61608143568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5103.5800182392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17324.1924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1686.03521288877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2335.20187955544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5957.72610172594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148.032674577668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140.25677170938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1481.75716328343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6346.84987574966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3398.16791874739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2290.43599776587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3702.63752775715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300.411690632365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1501.9238299501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1635.70533905269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746.539063960077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6028.01628443711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627.141537699399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8287.03651875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2090.3784301891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758.454510416667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1139.76121189854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1687.31602261594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211.262460006136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1096.52857403592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1323.02194240717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1323.61224862274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1335.65468879149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8119.62698055725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2171.86093564069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1141.39805740603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317.718118870119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56.3467493787483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592.051163851117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4453.71783051778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1762.34414802911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22859.0167833333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38.7053390526937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607391.63055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3612.54904862884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6508.68568333333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40.0390716854167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22.7109245448701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209.590105042713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327.660199057598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546.775340921592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3198.96984523928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4004.80781746426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1702.57261017259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313.696489105584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3930.23478137923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1760.34864411175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3592.7237271437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532.452971752964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892.348528828453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33480.9819209815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51615.1464583333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71272.4797916667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492324.802791667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639143.361583333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27952.9216041667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12734.5947197917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365385.191125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22834.1557541667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3300.430073125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41166.4672625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439545.392310417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282379.387416667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640825.526583333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190840.05843125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49065.1947125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66725.70328125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132161.237039583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89835.6485075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374595.877385417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35168.509875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72563.0776354167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572451.407225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658975.707102083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730591.11311875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1836718.02314167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1920135.11922083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5856.53786083333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49694.21180625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159259.12388125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47070.8112729167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218080.573745833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163748.4683375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58452.5009479167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89260.0093875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83085.3589375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86902.48909375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3305.68843314048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47128.7423541667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25602.39508125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1304.440045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6440.00335833333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23074.21925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118247.800877069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42467.757275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22035.4597306115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8662.40837314236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1341.07763767361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337.897492382425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583.833406645833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166.047176822917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12369.0715305903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8984.37747904514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1763.61123329861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14820.6332840278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57.6653249149306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390.152304614583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3069.01197875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119210.784548611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9678.58754375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12760.6168897569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50420.5404336806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44374.609025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203.982657564069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601.38721814091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1557.93893966506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211028.402083333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2469.83196779756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115.915508111816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470.735118406664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47360.2361662919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2544.87142305556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108.693498757497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765.819143035877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270.160717544894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368.971880341667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399.846121189854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2500.15934814951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574.459798833333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108.058903833333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21.363483391475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575.647914187592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2209.29592321566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3682.52279324268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820.431525431486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766.434987574965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353.663204523187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10283.2149469944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3425.70186672159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98.2717830517783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1700.81105798962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6179.89192466406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37258.2601452658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1746070.8595291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824.051824230736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174328.712924933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7713.26239023333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6312.269575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1004.453915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44014.818015625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4949.6115625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1383.83699040119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2122.34064746906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4091.51097120358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1630.63035877245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657.116837293411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1555.47537988738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10209.1700339697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21697.3639548902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37425.4899333333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706.155943505928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24053.4653785652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978106.535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58680.23545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351065.605208333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999306.9223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20071.1169510417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45977.8571839583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620145.744604167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1109198.06958333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89714.9060416667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17236.2844125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4572.79044069038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640.452971752964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6549.29044069038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8905.99429916667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209989.338531337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1421652.794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12724.783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297558.377916667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127345.0628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31456.79195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63295.9749966946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54151.3698520833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65794.7994645833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10894.0413560408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137163.806983107</v>
      </c>
    </row>
    <row r="621" customFormat="false" ht="24.75" hidden="false" customHeight="true" outlineLevel="0" collapsed="false">
      <c r="A621" s="31"/>
      <c r="B621" s="18" t="s">
        <v>1255</v>
      </c>
      <c r="C621" s="18" t="s">
        <v>1256</v>
      </c>
      <c r="D621" s="18"/>
      <c r="E621" s="19"/>
    </row>
    <row r="622" customFormat="false" ht="24.75" hidden="false" customHeight="true" outlineLevel="0" collapsed="false">
      <c r="A622" s="21" t="n">
        <v>614</v>
      </c>
      <c r="B622" s="16" t="s">
        <v>1257</v>
      </c>
      <c r="C622" s="21" t="s">
        <v>1258</v>
      </c>
      <c r="D622" s="20" t="s">
        <v>1259</v>
      </c>
      <c r="E622" s="22" t="n">
        <v>1445.6938</v>
      </c>
    </row>
    <row r="623" customFormat="false" ht="24.75" hidden="false" customHeight="true" outlineLevel="0" collapsed="false">
      <c r="A623" s="21" t="n">
        <v>615</v>
      </c>
      <c r="B623" s="16" t="s">
        <v>1260</v>
      </c>
      <c r="C623" s="21" t="s">
        <v>1261</v>
      </c>
      <c r="D623" s="20" t="s">
        <v>1259</v>
      </c>
      <c r="E623" s="22" t="n">
        <v>1000.2737</v>
      </c>
    </row>
    <row r="624" customFormat="false" ht="24.75" hidden="false" customHeight="true" outlineLevel="0" collapsed="false">
      <c r="A624" s="21" t="n">
        <v>616</v>
      </c>
      <c r="B624" s="16" t="s">
        <v>1262</v>
      </c>
      <c r="C624" s="21" t="s">
        <v>1263</v>
      </c>
      <c r="D624" s="20" t="s">
        <v>1259</v>
      </c>
      <c r="E624" s="22" t="n">
        <v>1772.8025</v>
      </c>
    </row>
    <row r="625" customFormat="false" ht="24.75" hidden="false" customHeight="true" outlineLevel="0" collapsed="false">
      <c r="A625" s="21" t="n">
        <v>617</v>
      </c>
      <c r="B625" s="16" t="s">
        <v>1264</v>
      </c>
      <c r="C625" s="21" t="s">
        <v>1265</v>
      </c>
      <c r="D625" s="20" t="s">
        <v>1259</v>
      </c>
      <c r="E625" s="22" t="n">
        <v>1571.3378</v>
      </c>
    </row>
    <row r="626" customFormat="false" ht="24.75" hidden="false" customHeight="true" outlineLevel="0" collapsed="false">
      <c r="A626" s="21" t="n">
        <v>618</v>
      </c>
      <c r="B626" s="16" t="s">
        <v>1266</v>
      </c>
      <c r="C626" s="21" t="s">
        <v>1267</v>
      </c>
      <c r="D626" s="20" t="s">
        <v>1259</v>
      </c>
      <c r="E626" s="22" t="n">
        <v>2862.542</v>
      </c>
    </row>
    <row r="627" customFormat="false" ht="24.75" hidden="false" customHeight="true" outlineLevel="0" collapsed="false">
      <c r="A627" s="21" t="n">
        <v>619</v>
      </c>
      <c r="B627" s="16" t="s">
        <v>1268</v>
      </c>
      <c r="C627" s="21" t="s">
        <v>1269</v>
      </c>
      <c r="D627" s="20" t="s">
        <v>1259</v>
      </c>
      <c r="E627" s="22" t="n">
        <v>2121</v>
      </c>
    </row>
    <row r="628" customFormat="false" ht="24.75" hidden="false" customHeight="true" outlineLevel="0" collapsed="false">
      <c r="A628" s="21" t="n">
        <v>620</v>
      </c>
      <c r="B628" s="16" t="s">
        <v>1270</v>
      </c>
      <c r="C628" s="21" t="s">
        <v>1271</v>
      </c>
      <c r="D628" s="20" t="s">
        <v>1259</v>
      </c>
      <c r="E628" s="22" t="n">
        <v>2121</v>
      </c>
    </row>
    <row r="629" customFormat="false" ht="24.75" hidden="false" customHeight="true" outlineLevel="0" collapsed="false">
      <c r="A629" s="21" t="n">
        <v>621</v>
      </c>
      <c r="B629" s="16" t="s">
        <v>1272</v>
      </c>
      <c r="C629" s="21" t="s">
        <v>1273</v>
      </c>
      <c r="D629" s="20" t="s">
        <v>1259</v>
      </c>
      <c r="E629" s="22" t="n">
        <v>2261.39</v>
      </c>
    </row>
    <row r="630" customFormat="false" ht="24.75" hidden="false" customHeight="true" outlineLevel="0" collapsed="false">
      <c r="A630" s="21" t="n">
        <v>622</v>
      </c>
      <c r="B630" s="16" t="s">
        <v>1274</v>
      </c>
      <c r="C630" s="21" t="s">
        <v>1275</v>
      </c>
      <c r="D630" s="20" t="s">
        <v>1259</v>
      </c>
      <c r="E630" s="22" t="n">
        <v>1165.4592</v>
      </c>
    </row>
    <row r="631" customFormat="false" ht="24.75" hidden="false" customHeight="true" outlineLevel="0" collapsed="false">
      <c r="A631" s="21" t="n">
        <v>623</v>
      </c>
      <c r="B631" s="16" t="s">
        <v>1276</v>
      </c>
      <c r="C631" s="21" t="s">
        <v>1277</v>
      </c>
      <c r="D631" s="20" t="s">
        <v>1259</v>
      </c>
      <c r="E631" s="22" t="n">
        <v>963.9844</v>
      </c>
    </row>
    <row r="632" customFormat="false" ht="24.75" hidden="false" customHeight="true" outlineLevel="0" collapsed="false">
      <c r="A632" s="21" t="n">
        <v>624</v>
      </c>
      <c r="B632" s="16" t="s">
        <v>1278</v>
      </c>
      <c r="C632" s="21" t="s">
        <v>1279</v>
      </c>
      <c r="D632" s="20" t="s">
        <v>1259</v>
      </c>
      <c r="E632" s="22" t="n">
        <v>2116.7782</v>
      </c>
    </row>
    <row r="633" customFormat="false" ht="24.75" hidden="false" customHeight="true" outlineLevel="0" collapsed="false">
      <c r="A633" s="21" t="n">
        <v>625</v>
      </c>
      <c r="B633" s="16" t="s">
        <v>1280</v>
      </c>
      <c r="C633" s="21" t="s">
        <v>1281</v>
      </c>
      <c r="D633" s="20" t="s">
        <v>1259</v>
      </c>
      <c r="E633" s="22" t="n">
        <v>2383.2364</v>
      </c>
    </row>
    <row r="634" customFormat="false" ht="24.75" hidden="false" customHeight="true" outlineLevel="0" collapsed="false">
      <c r="A634" s="21" t="n">
        <v>626</v>
      </c>
      <c r="B634" s="16" t="s">
        <v>1282</v>
      </c>
      <c r="C634" s="21" t="s">
        <v>1283</v>
      </c>
      <c r="D634" s="20" t="s">
        <v>1259</v>
      </c>
      <c r="E634" s="22" t="n">
        <v>1901.4159</v>
      </c>
    </row>
    <row r="635" customFormat="false" ht="24.75" hidden="false" customHeight="true" outlineLevel="0" collapsed="false">
      <c r="A635" s="21" t="n">
        <v>627</v>
      </c>
      <c r="B635" s="16" t="s">
        <v>1284</v>
      </c>
      <c r="C635" s="21" t="s">
        <v>1285</v>
      </c>
      <c r="D635" s="20" t="s">
        <v>1259</v>
      </c>
      <c r="E635" s="22" t="n">
        <v>1043.3199</v>
      </c>
    </row>
    <row r="636" customFormat="false" ht="24.75" hidden="false" customHeight="true" outlineLevel="0" collapsed="false">
      <c r="A636" s="21" t="n">
        <v>628</v>
      </c>
      <c r="B636" s="16" t="s">
        <v>1286</v>
      </c>
      <c r="C636" s="21" t="s">
        <v>1287</v>
      </c>
      <c r="D636" s="20" t="s">
        <v>1259</v>
      </c>
      <c r="E636" s="22" t="n">
        <v>1727.9181</v>
      </c>
    </row>
    <row r="637" customFormat="false" ht="24.75" hidden="false" customHeight="true" outlineLevel="0" collapsed="false">
      <c r="A637" s="21" t="n">
        <v>629</v>
      </c>
      <c r="B637" s="16" t="s">
        <v>1288</v>
      </c>
      <c r="C637" s="21" t="s">
        <v>1289</v>
      </c>
      <c r="D637" s="20" t="s">
        <v>1259</v>
      </c>
      <c r="E637" s="22" t="n">
        <v>1736.1294</v>
      </c>
    </row>
    <row r="638" customFormat="false" ht="24.75" hidden="false" customHeight="true" outlineLevel="0" collapsed="false">
      <c r="A638" s="21" t="n">
        <v>630</v>
      </c>
      <c r="B638" s="16" t="s">
        <v>1290</v>
      </c>
      <c r="C638" s="21" t="s">
        <v>1291</v>
      </c>
      <c r="D638" s="20" t="s">
        <v>1259</v>
      </c>
      <c r="E638" s="22" t="n">
        <v>1552.5114</v>
      </c>
    </row>
    <row r="639" customFormat="false" ht="24.75" hidden="false" customHeight="true" outlineLevel="0" collapsed="false">
      <c r="A639" s="21" t="n">
        <v>631</v>
      </c>
      <c r="B639" s="16" t="s">
        <v>1292</v>
      </c>
      <c r="C639" s="21" t="s">
        <v>1293</v>
      </c>
      <c r="D639" s="20" t="s">
        <v>1259</v>
      </c>
      <c r="E639" s="22" t="n">
        <v>1843.6439</v>
      </c>
    </row>
    <row r="640" customFormat="false" ht="24.75" hidden="false" customHeight="true" outlineLevel="0" collapsed="false">
      <c r="A640" s="21" t="n">
        <v>632</v>
      </c>
      <c r="B640" s="16" t="s">
        <v>1294</v>
      </c>
      <c r="C640" s="21" t="s">
        <v>1295</v>
      </c>
      <c r="D640" s="20" t="s">
        <v>1259</v>
      </c>
      <c r="E640" s="22" t="n">
        <v>1311.1921</v>
      </c>
    </row>
    <row r="641" customFormat="false" ht="24.75" hidden="false" customHeight="true" outlineLevel="0" collapsed="false">
      <c r="A641" s="21" t="n">
        <v>633</v>
      </c>
      <c r="B641" s="16" t="s">
        <v>1296</v>
      </c>
      <c r="C641" s="21" t="s">
        <v>1297</v>
      </c>
      <c r="D641" s="20" t="s">
        <v>1259</v>
      </c>
      <c r="E641" s="22" t="n">
        <v>1544.795</v>
      </c>
    </row>
    <row r="642" customFormat="false" ht="24.75" hidden="false" customHeight="true" outlineLevel="0" collapsed="false">
      <c r="A642" s="21" t="n">
        <v>634</v>
      </c>
      <c r="B642" s="16" t="s">
        <v>1298</v>
      </c>
      <c r="C642" s="21" t="s">
        <v>1299</v>
      </c>
      <c r="D642" s="20" t="s">
        <v>1259</v>
      </c>
      <c r="E642" s="22" t="n">
        <v>2848.1394</v>
      </c>
    </row>
    <row r="643" customFormat="false" ht="24.75" hidden="false" customHeight="true" outlineLevel="0" collapsed="false">
      <c r="A643" s="21" t="n">
        <v>635</v>
      </c>
      <c r="B643" s="16" t="s">
        <v>1300</v>
      </c>
      <c r="C643" s="21" t="s">
        <v>1301</v>
      </c>
      <c r="D643" s="20" t="s">
        <v>1259</v>
      </c>
      <c r="E643" s="22" t="n">
        <v>1845.4821</v>
      </c>
    </row>
    <row r="644" customFormat="false" ht="24.75" hidden="false" customHeight="true" outlineLevel="0" collapsed="false">
      <c r="A644" s="21" t="n">
        <v>636</v>
      </c>
      <c r="B644" s="16" t="s">
        <v>1302</v>
      </c>
      <c r="C644" s="21" t="s">
        <v>1303</v>
      </c>
      <c r="D644" s="20" t="s">
        <v>1259</v>
      </c>
      <c r="E644" s="22" t="n">
        <v>1730.5845</v>
      </c>
    </row>
    <row r="645" customFormat="false" ht="24.75" hidden="false" customHeight="true" outlineLevel="0" collapsed="false">
      <c r="A645" s="21" t="n">
        <v>637</v>
      </c>
      <c r="B645" s="16" t="s">
        <v>1304</v>
      </c>
      <c r="C645" s="21" t="s">
        <v>1305</v>
      </c>
      <c r="D645" s="20" t="s">
        <v>1259</v>
      </c>
      <c r="E645" s="22" t="n">
        <v>1649.3906</v>
      </c>
    </row>
    <row r="646" customFormat="false" ht="24.75" hidden="false" customHeight="true" outlineLevel="0" collapsed="false">
      <c r="A646" s="21" t="n">
        <v>638</v>
      </c>
      <c r="B646" s="16" t="s">
        <v>1306</v>
      </c>
      <c r="C646" s="21" t="s">
        <v>1307</v>
      </c>
      <c r="D646" s="20" t="s">
        <v>1259</v>
      </c>
      <c r="E646" s="22" t="n">
        <v>2680.4289</v>
      </c>
    </row>
    <row r="647" customFormat="false" ht="24.75" hidden="false" customHeight="true" outlineLevel="0" collapsed="false">
      <c r="A647" s="21" t="n">
        <v>639</v>
      </c>
      <c r="B647" s="16" t="s">
        <v>1308</v>
      </c>
      <c r="C647" s="21" t="s">
        <v>1309</v>
      </c>
      <c r="D647" s="20" t="s">
        <v>1259</v>
      </c>
      <c r="E647" s="22" t="n">
        <v>4806.3678</v>
      </c>
    </row>
    <row r="648" customFormat="false" ht="24.75" hidden="false" customHeight="true" outlineLevel="0" collapsed="false">
      <c r="A648" s="21" t="n">
        <v>640</v>
      </c>
      <c r="B648" s="16" t="s">
        <v>1310</v>
      </c>
      <c r="C648" s="21" t="s">
        <v>1311</v>
      </c>
      <c r="D648" s="20" t="s">
        <v>1259</v>
      </c>
      <c r="E648" s="22" t="n">
        <v>889.911</v>
      </c>
    </row>
    <row r="649" customFormat="false" ht="24.75" hidden="false" customHeight="true" outlineLevel="0" collapsed="false">
      <c r="A649" s="21" t="n">
        <v>641</v>
      </c>
      <c r="B649" s="16" t="s">
        <v>1312</v>
      </c>
      <c r="C649" s="21" t="s">
        <v>1313</v>
      </c>
      <c r="D649" s="20" t="s">
        <v>1259</v>
      </c>
      <c r="E649" s="22" t="n">
        <v>949.6121</v>
      </c>
    </row>
    <row r="650" customFormat="false" ht="24.75" hidden="false" customHeight="true" outlineLevel="0" collapsed="false">
      <c r="A650" s="21" t="n">
        <v>642</v>
      </c>
      <c r="B650" s="16" t="s">
        <v>1314</v>
      </c>
      <c r="C650" s="21" t="s">
        <v>1315</v>
      </c>
      <c r="D650" s="20" t="s">
        <v>1259</v>
      </c>
      <c r="E650" s="22" t="n">
        <v>1013.03</v>
      </c>
    </row>
    <row r="651" customFormat="false" ht="24.75" hidden="false" customHeight="true" outlineLevel="0" collapsed="false">
      <c r="A651" s="21" t="n">
        <v>643</v>
      </c>
      <c r="B651" s="16" t="s">
        <v>1316</v>
      </c>
      <c r="C651" s="21" t="s">
        <v>1317</v>
      </c>
      <c r="D651" s="20" t="s">
        <v>1259</v>
      </c>
      <c r="E651" s="22" t="n">
        <v>3694.0851</v>
      </c>
    </row>
    <row r="652" customFormat="false" ht="24.75" hidden="false" customHeight="true" outlineLevel="0" collapsed="false">
      <c r="A652" s="21" t="n">
        <v>644</v>
      </c>
      <c r="B652" s="16" t="s">
        <v>1318</v>
      </c>
      <c r="C652" s="21" t="s">
        <v>1319</v>
      </c>
      <c r="D652" s="20" t="s">
        <v>1259</v>
      </c>
      <c r="E652" s="22" t="n">
        <v>425.4019</v>
      </c>
    </row>
    <row r="653" customFormat="false" ht="24.75" hidden="false" customHeight="true" outlineLevel="0" collapsed="false">
      <c r="A653" s="21" t="n">
        <v>645</v>
      </c>
      <c r="B653" s="16" t="s">
        <v>1320</v>
      </c>
      <c r="C653" s="21" t="s">
        <v>1321</v>
      </c>
      <c r="D653" s="20" t="s">
        <v>1259</v>
      </c>
      <c r="E653" s="22" t="n">
        <v>503.4244</v>
      </c>
    </row>
    <row r="654" customFormat="false" ht="24.75" hidden="false" customHeight="true" outlineLevel="0" collapsed="false">
      <c r="A654" s="21" t="n">
        <v>646</v>
      </c>
      <c r="B654" s="16" t="s">
        <v>1322</v>
      </c>
      <c r="C654" s="21" t="s">
        <v>1323</v>
      </c>
      <c r="D654" s="20" t="s">
        <v>1259</v>
      </c>
      <c r="E654" s="22" t="n">
        <v>668.3473</v>
      </c>
    </row>
    <row r="655" customFormat="false" ht="24.75" hidden="false" customHeight="true" outlineLevel="0" collapsed="false">
      <c r="A655" s="21" t="n">
        <v>647</v>
      </c>
      <c r="B655" s="16" t="s">
        <v>1324</v>
      </c>
      <c r="C655" s="21" t="s">
        <v>1325</v>
      </c>
      <c r="D655" s="20" t="s">
        <v>1259</v>
      </c>
      <c r="E655" s="22" t="n">
        <v>1854.461</v>
      </c>
    </row>
    <row r="656" customFormat="false" ht="24.75" hidden="false" customHeight="true" outlineLevel="0" collapsed="false">
      <c r="A656" s="21" t="n">
        <v>648</v>
      </c>
      <c r="B656" s="16" t="s">
        <v>1326</v>
      </c>
      <c r="C656" s="21" t="s">
        <v>1327</v>
      </c>
      <c r="D656" s="20" t="s">
        <v>1259</v>
      </c>
      <c r="E656" s="22" t="n">
        <v>357.9137</v>
      </c>
    </row>
    <row r="657" customFormat="false" ht="24.75" hidden="false" customHeight="true" outlineLevel="0" collapsed="false">
      <c r="A657" s="21" t="n">
        <v>649</v>
      </c>
      <c r="B657" s="16" t="s">
        <v>1328</v>
      </c>
      <c r="C657" s="21" t="s">
        <v>1329</v>
      </c>
      <c r="D657" s="20" t="s">
        <v>1259</v>
      </c>
      <c r="E657" s="22" t="n">
        <v>324.1292</v>
      </c>
    </row>
    <row r="658" customFormat="false" ht="24.75" hidden="false" customHeight="true" outlineLevel="0" collapsed="false">
      <c r="A658" s="21" t="n">
        <v>650</v>
      </c>
      <c r="B658" s="16" t="s">
        <v>1330</v>
      </c>
      <c r="C658" s="21" t="s">
        <v>1331</v>
      </c>
      <c r="D658" s="20" t="s">
        <v>1259</v>
      </c>
      <c r="E658" s="22" t="n">
        <v>4040</v>
      </c>
    </row>
    <row r="659" customFormat="false" ht="24.75" hidden="false" customHeight="true" outlineLevel="0" collapsed="false">
      <c r="A659" s="21" t="n">
        <v>651</v>
      </c>
      <c r="B659" s="16" t="s">
        <v>1332</v>
      </c>
      <c r="C659" s="21" t="s">
        <v>1333</v>
      </c>
      <c r="D659" s="20" t="s">
        <v>1259</v>
      </c>
      <c r="E659" s="22" t="n">
        <v>8925.875</v>
      </c>
    </row>
    <row r="660" customFormat="false" ht="24.75" hidden="false" customHeight="true" outlineLevel="0" collapsed="false">
      <c r="A660" s="21" t="n">
        <v>652</v>
      </c>
      <c r="B660" s="16" t="s">
        <v>1334</v>
      </c>
      <c r="C660" s="21" t="s">
        <v>1335</v>
      </c>
      <c r="D660" s="20" t="s">
        <v>1259</v>
      </c>
      <c r="E660" s="22" t="n">
        <v>2442.18</v>
      </c>
    </row>
    <row r="661" customFormat="false" ht="24.75" hidden="false" customHeight="true" outlineLevel="0" collapsed="false">
      <c r="A661" s="21" t="n">
        <v>653</v>
      </c>
      <c r="B661" s="16" t="s">
        <v>1336</v>
      </c>
      <c r="C661" s="21" t="s">
        <v>1337</v>
      </c>
      <c r="D661" s="20" t="s">
        <v>1259</v>
      </c>
      <c r="E661" s="22" t="n">
        <v>1263.8433</v>
      </c>
    </row>
    <row r="662" customFormat="false" ht="24.75" hidden="false" customHeight="true" outlineLevel="0" collapsed="false">
      <c r="A662" s="21" t="n">
        <v>654</v>
      </c>
      <c r="B662" s="16" t="s">
        <v>1338</v>
      </c>
      <c r="C662" s="21" t="s">
        <v>1339</v>
      </c>
      <c r="D662" s="20" t="s">
        <v>1259</v>
      </c>
      <c r="E662" s="22" t="n">
        <v>2775.4093</v>
      </c>
    </row>
    <row r="663" customFormat="false" ht="24.75" hidden="false" customHeight="true" outlineLevel="0" collapsed="false">
      <c r="A663" s="21" t="n">
        <v>655</v>
      </c>
      <c r="B663" s="16" t="s">
        <v>1340</v>
      </c>
      <c r="C663" s="21" t="s">
        <v>1341</v>
      </c>
      <c r="D663" s="20" t="s">
        <v>1259</v>
      </c>
      <c r="E663" s="22" t="n">
        <v>3030</v>
      </c>
    </row>
    <row r="664" customFormat="false" ht="24.75" hidden="false" customHeight="true" outlineLevel="0" collapsed="false">
      <c r="A664" s="21" t="n">
        <v>656</v>
      </c>
      <c r="B664" s="16" t="s">
        <v>1342</v>
      </c>
      <c r="C664" s="21" t="s">
        <v>1343</v>
      </c>
      <c r="D664" s="20" t="s">
        <v>1259</v>
      </c>
      <c r="E664" s="22" t="n">
        <v>3510.7297</v>
      </c>
    </row>
    <row r="665" customFormat="false" ht="24.75" hidden="false" customHeight="true" outlineLevel="0" collapsed="false">
      <c r="A665" s="21" t="n">
        <v>657</v>
      </c>
      <c r="B665" s="16" t="s">
        <v>1344</v>
      </c>
      <c r="C665" s="21" t="s">
        <v>1345</v>
      </c>
      <c r="D665" s="20" t="s">
        <v>1259</v>
      </c>
      <c r="E665" s="22" t="n">
        <v>3030</v>
      </c>
    </row>
    <row r="666" customFormat="false" ht="24.75" hidden="false" customHeight="true" outlineLevel="0" collapsed="false">
      <c r="A666" s="21" t="n">
        <v>658</v>
      </c>
      <c r="B666" s="16" t="s">
        <v>1346</v>
      </c>
      <c r="C666" s="21" t="s">
        <v>1347</v>
      </c>
      <c r="D666" s="20" t="s">
        <v>1259</v>
      </c>
      <c r="E666" s="22" t="n">
        <v>3324.1019</v>
      </c>
    </row>
    <row r="667" customFormat="false" ht="24.75" hidden="false" customHeight="true" outlineLevel="0" collapsed="false">
      <c r="A667" s="21" t="n">
        <v>659</v>
      </c>
      <c r="B667" s="16" t="s">
        <v>1348</v>
      </c>
      <c r="C667" s="21" t="s">
        <v>1349</v>
      </c>
      <c r="D667" s="20" t="s">
        <v>1259</v>
      </c>
      <c r="E667" s="22" t="n">
        <v>3030</v>
      </c>
    </row>
    <row r="668" customFormat="false" ht="24.75" hidden="false" customHeight="true" outlineLevel="0" collapsed="false">
      <c r="A668" s="21" t="n">
        <v>660</v>
      </c>
      <c r="B668" s="16" t="s">
        <v>1350</v>
      </c>
      <c r="C668" s="21" t="s">
        <v>1351</v>
      </c>
      <c r="D668" s="20" t="s">
        <v>1259</v>
      </c>
      <c r="E668" s="22" t="n">
        <v>369.0944</v>
      </c>
    </row>
    <row r="669" customFormat="false" ht="24.75" hidden="false" customHeight="true" outlineLevel="0" collapsed="false">
      <c r="A669" s="21" t="n">
        <v>661</v>
      </c>
      <c r="B669" s="16" t="s">
        <v>1352</v>
      </c>
      <c r="C669" s="21" t="s">
        <v>1353</v>
      </c>
      <c r="D669" s="20" t="s">
        <v>1259</v>
      </c>
      <c r="E669" s="22" t="n">
        <v>422.1194</v>
      </c>
    </row>
    <row r="670" customFormat="false" ht="24.75" hidden="false" customHeight="true" outlineLevel="0" collapsed="false">
      <c r="A670" s="21" t="n">
        <v>662</v>
      </c>
      <c r="B670" s="16" t="s">
        <v>1354</v>
      </c>
      <c r="C670" s="21" t="s">
        <v>1355</v>
      </c>
      <c r="D670" s="20" t="s">
        <v>1259</v>
      </c>
      <c r="E670" s="22" t="n">
        <v>9286.1117</v>
      </c>
    </row>
    <row r="671" customFormat="false" ht="24.75" hidden="false" customHeight="true" outlineLevel="0" collapsed="false">
      <c r="A671" s="21" t="n">
        <v>663</v>
      </c>
      <c r="B671" s="16" t="s">
        <v>1356</v>
      </c>
      <c r="C671" s="21" t="s">
        <v>1357</v>
      </c>
      <c r="D671" s="20" t="s">
        <v>1259</v>
      </c>
      <c r="E671" s="22" t="n">
        <v>3325.0715</v>
      </c>
    </row>
    <row r="672" customFormat="false" ht="24.75" hidden="false" customHeight="true" outlineLevel="0" collapsed="false">
      <c r="A672" s="21" t="n">
        <v>664</v>
      </c>
      <c r="B672" s="16" t="s">
        <v>1358</v>
      </c>
      <c r="C672" s="21" t="s">
        <v>1359</v>
      </c>
      <c r="D672" s="20" t="s">
        <v>1259</v>
      </c>
      <c r="E672" s="22" t="n">
        <v>2914.3853</v>
      </c>
    </row>
    <row r="673" customFormat="false" ht="24.75" hidden="false" customHeight="true" outlineLevel="0" collapsed="false">
      <c r="A673" s="21" t="n">
        <v>665</v>
      </c>
      <c r="B673" s="16" t="s">
        <v>1360</v>
      </c>
      <c r="C673" s="21" t="s">
        <v>1361</v>
      </c>
      <c r="D673" s="20" t="s">
        <v>1259</v>
      </c>
      <c r="E673" s="22" t="n">
        <v>3102.1039</v>
      </c>
    </row>
    <row r="674" customFormat="false" ht="24.75" hidden="false" customHeight="true" outlineLevel="0" collapsed="false">
      <c r="A674" s="21" t="n">
        <v>666</v>
      </c>
      <c r="B674" s="16" t="s">
        <v>1362</v>
      </c>
      <c r="C674" s="21" t="s">
        <v>1363</v>
      </c>
      <c r="D674" s="20" t="s">
        <v>1259</v>
      </c>
      <c r="E674" s="22" t="n">
        <v>1944.5833</v>
      </c>
    </row>
    <row r="675" customFormat="false" ht="24.75" hidden="false" customHeight="true" outlineLevel="0" collapsed="false">
      <c r="A675" s="21" t="n">
        <v>667</v>
      </c>
      <c r="B675" s="16" t="s">
        <v>1364</v>
      </c>
      <c r="C675" s="21" t="s">
        <v>1365</v>
      </c>
      <c r="D675" s="20" t="s">
        <v>1259</v>
      </c>
      <c r="E675" s="22" t="n">
        <v>5293.4504</v>
      </c>
    </row>
    <row r="676" customFormat="false" ht="24.75" hidden="false" customHeight="true" outlineLevel="0" collapsed="false">
      <c r="A676" s="21" t="n">
        <v>668</v>
      </c>
      <c r="B676" s="16" t="s">
        <v>1366</v>
      </c>
      <c r="C676" s="21" t="s">
        <v>1367</v>
      </c>
      <c r="D676" s="20" t="s">
        <v>1259</v>
      </c>
      <c r="E676" s="22" t="n">
        <v>6476.8674</v>
      </c>
    </row>
    <row r="677" customFormat="false" ht="24.75" hidden="false" customHeight="true" outlineLevel="0" collapsed="false">
      <c r="A677" s="21" t="n">
        <v>669</v>
      </c>
      <c r="B677" s="16" t="s">
        <v>1368</v>
      </c>
      <c r="C677" s="21" t="s">
        <v>1369</v>
      </c>
      <c r="D677" s="20" t="s">
        <v>1259</v>
      </c>
      <c r="E677" s="22" t="n">
        <v>1521.666</v>
      </c>
    </row>
    <row r="678" customFormat="false" ht="24.75" hidden="false" customHeight="true" outlineLevel="0" collapsed="false">
      <c r="A678" s="21" t="n">
        <v>670</v>
      </c>
      <c r="B678" s="16" t="s">
        <v>1370</v>
      </c>
      <c r="C678" s="21" t="s">
        <v>1371</v>
      </c>
      <c r="D678" s="20" t="s">
        <v>1259</v>
      </c>
      <c r="E678" s="22" t="n">
        <v>3192.8322</v>
      </c>
    </row>
    <row r="679" customFormat="false" ht="24.75" hidden="false" customHeight="true" outlineLevel="0" collapsed="false">
      <c r="A679" s="21" t="n">
        <v>671</v>
      </c>
      <c r="B679" s="16" t="s">
        <v>1372</v>
      </c>
      <c r="C679" s="21" t="s">
        <v>1373</v>
      </c>
      <c r="D679" s="20" t="s">
        <v>1259</v>
      </c>
      <c r="E679" s="22" t="n">
        <v>1416.727</v>
      </c>
    </row>
    <row r="680" customFormat="false" ht="24.75" hidden="false" customHeight="true" outlineLevel="0" collapsed="false">
      <c r="A680" s="21" t="n">
        <v>672</v>
      </c>
      <c r="B680" s="16" t="s">
        <v>1374</v>
      </c>
      <c r="C680" s="21" t="s">
        <v>1375</v>
      </c>
      <c r="D680" s="20" t="s">
        <v>1259</v>
      </c>
      <c r="E680" s="22" t="n">
        <v>1747.9565</v>
      </c>
    </row>
    <row r="681" customFormat="false" ht="24.75" hidden="false" customHeight="true" outlineLevel="0" collapsed="false">
      <c r="A681" s="21" t="n">
        <v>673</v>
      </c>
      <c r="B681" s="16" t="s">
        <v>1376</v>
      </c>
      <c r="C681" s="21" t="s">
        <v>1377</v>
      </c>
      <c r="D681" s="20" t="s">
        <v>1259</v>
      </c>
      <c r="E681" s="22" t="n">
        <v>1946.1387</v>
      </c>
    </row>
    <row r="682" customFormat="false" ht="24.75" hidden="false" customHeight="true" outlineLevel="0" collapsed="false">
      <c r="A682" s="21" t="n">
        <v>674</v>
      </c>
      <c r="B682" s="16" t="s">
        <v>1378</v>
      </c>
      <c r="C682" s="21" t="s">
        <v>1379</v>
      </c>
      <c r="D682" s="20" t="s">
        <v>1259</v>
      </c>
      <c r="E682" s="22" t="n">
        <v>1091.3353</v>
      </c>
    </row>
    <row r="683" customFormat="false" ht="24.75" hidden="false" customHeight="true" outlineLevel="0" collapsed="false">
      <c r="A683" s="21" t="n">
        <v>675</v>
      </c>
      <c r="B683" s="16" t="s">
        <v>1380</v>
      </c>
      <c r="C683" s="21" t="s">
        <v>1381</v>
      </c>
      <c r="D683" s="20" t="s">
        <v>1259</v>
      </c>
      <c r="E683" s="22" t="n">
        <v>1567.2877</v>
      </c>
    </row>
    <row r="684" customFormat="false" ht="24.75" hidden="false" customHeight="true" outlineLevel="0" collapsed="false">
      <c r="A684" s="21" t="n">
        <v>676</v>
      </c>
      <c r="B684" s="16" t="s">
        <v>1382</v>
      </c>
      <c r="C684" s="21" t="s">
        <v>1383</v>
      </c>
      <c r="D684" s="20" t="s">
        <v>1259</v>
      </c>
      <c r="E684" s="22" t="n">
        <v>2828</v>
      </c>
    </row>
    <row r="685" customFormat="false" ht="24.75" hidden="false" customHeight="true" outlineLevel="0" collapsed="false">
      <c r="A685" s="21" t="n">
        <v>677</v>
      </c>
      <c r="B685" s="16" t="s">
        <v>1384</v>
      </c>
      <c r="C685" s="21" t="s">
        <v>1385</v>
      </c>
      <c r="D685" s="20" t="s">
        <v>1259</v>
      </c>
      <c r="E685" s="22" t="n">
        <v>1064.5299</v>
      </c>
    </row>
    <row r="686" customFormat="false" ht="24.75" hidden="false" customHeight="true" outlineLevel="0" collapsed="false">
      <c r="A686" s="21" t="n">
        <v>678</v>
      </c>
      <c r="B686" s="16" t="s">
        <v>1386</v>
      </c>
      <c r="C686" s="21" t="s">
        <v>1387</v>
      </c>
      <c r="D686" s="20" t="s">
        <v>1259</v>
      </c>
      <c r="E686" s="22" t="n">
        <v>1399.3146</v>
      </c>
    </row>
    <row r="687" customFormat="false" ht="24.75" hidden="false" customHeight="true" outlineLevel="0" collapsed="false">
      <c r="A687" s="21" t="n">
        <v>679</v>
      </c>
      <c r="B687" s="16" t="s">
        <v>1388</v>
      </c>
      <c r="C687" s="21" t="s">
        <v>1389</v>
      </c>
      <c r="D687" s="20" t="s">
        <v>1259</v>
      </c>
      <c r="E687" s="22" t="n">
        <v>1515</v>
      </c>
    </row>
    <row r="688" customFormat="false" ht="24.75" hidden="false" customHeight="true" outlineLevel="0" collapsed="false">
      <c r="A688" s="21" t="n">
        <v>680</v>
      </c>
      <c r="B688" s="16" t="s">
        <v>1390</v>
      </c>
      <c r="C688" s="21" t="s">
        <v>1391</v>
      </c>
      <c r="D688" s="20" t="s">
        <v>1259</v>
      </c>
      <c r="E688" s="22" t="n">
        <v>1250</v>
      </c>
    </row>
    <row r="689" customFormat="false" ht="24.75" hidden="false" customHeight="true" outlineLevel="0" collapsed="false">
      <c r="A689" s="21" t="n">
        <v>681</v>
      </c>
      <c r="B689" s="16" t="s">
        <v>1392</v>
      </c>
      <c r="C689" s="21" t="s">
        <v>1393</v>
      </c>
      <c r="D689" s="20" t="s">
        <v>1259</v>
      </c>
      <c r="E689" s="22" t="n">
        <v>1515</v>
      </c>
    </row>
    <row r="690" customFormat="false" ht="24.75" hidden="false" customHeight="true" outlineLevel="0" collapsed="false">
      <c r="A690" s="21" t="n">
        <v>682</v>
      </c>
      <c r="B690" s="16" t="s">
        <v>1394</v>
      </c>
      <c r="C690" s="21" t="s">
        <v>1395</v>
      </c>
      <c r="D690" s="20" t="s">
        <v>1259</v>
      </c>
      <c r="E690" s="22" t="n">
        <v>1525.9282</v>
      </c>
    </row>
    <row r="691" customFormat="false" ht="24.75" hidden="false" customHeight="true" outlineLevel="0" collapsed="false">
      <c r="A691" s="21" t="n">
        <v>683</v>
      </c>
      <c r="B691" s="16" t="s">
        <v>1396</v>
      </c>
      <c r="C691" s="21" t="s">
        <v>1397</v>
      </c>
      <c r="D691" s="20" t="s">
        <v>1259</v>
      </c>
      <c r="E691" s="22" t="n">
        <v>1946.1387</v>
      </c>
    </row>
    <row r="692" customFormat="false" ht="24.75" hidden="false" customHeight="true" outlineLevel="0" collapsed="false">
      <c r="A692" s="21" t="n">
        <v>684</v>
      </c>
      <c r="B692" s="16" t="s">
        <v>1398</v>
      </c>
      <c r="C692" s="21" t="s">
        <v>1399</v>
      </c>
      <c r="D692" s="20" t="s">
        <v>1259</v>
      </c>
      <c r="E692" s="22" t="n">
        <v>302.6667</v>
      </c>
    </row>
    <row r="693" customFormat="false" ht="24.75" hidden="false" customHeight="true" outlineLevel="0" collapsed="false">
      <c r="A693" s="21" t="n">
        <v>685</v>
      </c>
      <c r="B693" s="16" t="s">
        <v>1400</v>
      </c>
      <c r="C693" s="21" t="s">
        <v>1401</v>
      </c>
      <c r="D693" s="20" t="s">
        <v>1259</v>
      </c>
      <c r="E693" s="22" t="n">
        <v>1390.6488</v>
      </c>
    </row>
    <row r="694" customFormat="false" ht="24.75" hidden="false" customHeight="true" outlineLevel="0" collapsed="false">
      <c r="A694" s="21" t="n">
        <v>686</v>
      </c>
      <c r="B694" s="16" t="s">
        <v>1402</v>
      </c>
      <c r="C694" s="21" t="s">
        <v>1403</v>
      </c>
      <c r="D694" s="20" t="s">
        <v>1259</v>
      </c>
      <c r="E694" s="22" t="n">
        <v>1871.4694</v>
      </c>
    </row>
    <row r="695" customFormat="false" ht="24.75" hidden="false" customHeight="true" outlineLevel="0" collapsed="false">
      <c r="A695" s="21" t="n">
        <v>687</v>
      </c>
      <c r="B695" s="16" t="s">
        <v>1404</v>
      </c>
      <c r="C695" s="21" t="s">
        <v>1405</v>
      </c>
      <c r="D695" s="20" t="s">
        <v>1259</v>
      </c>
      <c r="E695" s="22" t="n">
        <v>1515</v>
      </c>
    </row>
    <row r="696" customFormat="false" ht="24.75" hidden="false" customHeight="true" outlineLevel="0" collapsed="false">
      <c r="A696" s="21" t="n">
        <v>688</v>
      </c>
      <c r="B696" s="16" t="s">
        <v>1406</v>
      </c>
      <c r="C696" s="21" t="s">
        <v>1407</v>
      </c>
      <c r="D696" s="20" t="s">
        <v>1259</v>
      </c>
      <c r="E696" s="22" t="n">
        <v>1182.508</v>
      </c>
    </row>
    <row r="697" customFormat="false" ht="24.75" hidden="false" customHeight="true" outlineLevel="0" collapsed="false">
      <c r="A697" s="21" t="n">
        <v>689</v>
      </c>
      <c r="B697" s="16" t="s">
        <v>1408</v>
      </c>
      <c r="C697" s="21" t="s">
        <v>1409</v>
      </c>
      <c r="D697" s="20" t="s">
        <v>1259</v>
      </c>
      <c r="E697" s="22" t="n">
        <v>1435.0282</v>
      </c>
    </row>
    <row r="698" customFormat="false" ht="24.75" hidden="false" customHeight="true" outlineLevel="0" collapsed="false">
      <c r="A698" s="21" t="n">
        <v>690</v>
      </c>
      <c r="B698" s="16" t="s">
        <v>1410</v>
      </c>
      <c r="C698" s="21" t="s">
        <v>1411</v>
      </c>
      <c r="D698" s="20" t="s">
        <v>1259</v>
      </c>
      <c r="E698" s="22" t="n">
        <v>3397.1249</v>
      </c>
    </row>
    <row r="699" customFormat="false" ht="24.75" hidden="false" customHeight="true" outlineLevel="0" collapsed="false">
      <c r="A699" s="21" t="n">
        <v>691</v>
      </c>
      <c r="B699" s="16" t="s">
        <v>1412</v>
      </c>
      <c r="C699" s="21" t="s">
        <v>1413</v>
      </c>
      <c r="D699" s="20" t="s">
        <v>1259</v>
      </c>
      <c r="E699" s="22" t="n">
        <v>1219.3023</v>
      </c>
    </row>
    <row r="700" customFormat="false" ht="24.75" hidden="false" customHeight="true" outlineLevel="0" collapsed="false">
      <c r="A700" s="21" t="n">
        <v>692</v>
      </c>
      <c r="B700" s="16" t="s">
        <v>1414</v>
      </c>
      <c r="C700" s="21" t="s">
        <v>1415</v>
      </c>
      <c r="D700" s="20" t="s">
        <v>1259</v>
      </c>
      <c r="E700" s="22" t="n">
        <v>1607.6675</v>
      </c>
    </row>
    <row r="701" customFormat="false" ht="24.75" hidden="false" customHeight="true" outlineLevel="0" collapsed="false">
      <c r="A701" s="21" t="n">
        <v>693</v>
      </c>
      <c r="B701" s="16" t="s">
        <v>1416</v>
      </c>
      <c r="C701" s="21" t="s">
        <v>1417</v>
      </c>
      <c r="D701" s="20" t="s">
        <v>1259</v>
      </c>
      <c r="E701" s="22" t="n">
        <v>178.9518</v>
      </c>
    </row>
    <row r="702" customFormat="false" ht="24.75" hidden="false" customHeight="true" outlineLevel="0" collapsed="false">
      <c r="A702" s="21" t="n">
        <v>694</v>
      </c>
      <c r="B702" s="16" t="s">
        <v>1418</v>
      </c>
      <c r="C702" s="21" t="s">
        <v>1419</v>
      </c>
      <c r="D702" s="20" t="s">
        <v>1259</v>
      </c>
      <c r="E702" s="22" t="n">
        <v>69.8112</v>
      </c>
    </row>
    <row r="703" customFormat="false" ht="24.75" hidden="false" customHeight="true" outlineLevel="0" collapsed="false">
      <c r="A703" s="21" t="n">
        <v>695</v>
      </c>
      <c r="B703" s="16" t="s">
        <v>1420</v>
      </c>
      <c r="C703" s="21" t="s">
        <v>1421</v>
      </c>
      <c r="D703" s="20" t="s">
        <v>1259</v>
      </c>
      <c r="E703" s="22" t="n">
        <v>1389.76</v>
      </c>
    </row>
    <row r="704" customFormat="false" ht="24.75" hidden="false" customHeight="true" outlineLevel="0" collapsed="false">
      <c r="A704" s="21" t="n">
        <v>696</v>
      </c>
      <c r="B704" s="16" t="s">
        <v>1422</v>
      </c>
      <c r="C704" s="21" t="s">
        <v>1423</v>
      </c>
      <c r="D704" s="20" t="s">
        <v>1259</v>
      </c>
      <c r="E704" s="22" t="n">
        <v>111.8373</v>
      </c>
    </row>
    <row r="705" customFormat="false" ht="24.75" hidden="false" customHeight="true" outlineLevel="0" collapsed="false">
      <c r="A705" s="21" t="n">
        <v>697</v>
      </c>
      <c r="B705" s="16" t="s">
        <v>1424</v>
      </c>
      <c r="C705" s="21" t="s">
        <v>1425</v>
      </c>
      <c r="D705" s="20" t="s">
        <v>1259</v>
      </c>
      <c r="E705" s="22" t="n">
        <v>999.5263</v>
      </c>
    </row>
    <row r="706" customFormat="false" ht="24.75" hidden="false" customHeight="true" outlineLevel="0" collapsed="false">
      <c r="A706" s="21" t="n">
        <v>698</v>
      </c>
      <c r="B706" s="16" t="s">
        <v>1426</v>
      </c>
      <c r="C706" s="21" t="s">
        <v>1427</v>
      </c>
      <c r="D706" s="20" t="s">
        <v>1259</v>
      </c>
      <c r="E706" s="22" t="n">
        <v>5062.6048</v>
      </c>
    </row>
    <row r="707" customFormat="false" ht="24.75" hidden="false" customHeight="true" outlineLevel="0" collapsed="false">
      <c r="A707" s="21" t="n">
        <v>699</v>
      </c>
      <c r="B707" s="16" t="s">
        <v>1428</v>
      </c>
      <c r="C707" s="21" t="s">
        <v>1429</v>
      </c>
      <c r="D707" s="20" t="s">
        <v>1259</v>
      </c>
      <c r="E707" s="22" t="n">
        <v>394.0818</v>
      </c>
    </row>
    <row r="708" customFormat="false" ht="24.75" hidden="false" customHeight="true" outlineLevel="0" collapsed="false">
      <c r="A708" s="21" t="n">
        <v>700</v>
      </c>
      <c r="B708" s="16" t="s">
        <v>1430</v>
      </c>
      <c r="C708" s="21" t="s">
        <v>1431</v>
      </c>
      <c r="D708" s="20" t="s">
        <v>1259</v>
      </c>
      <c r="E708" s="22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RowHeight="24.75" zeroHeight="false" outlineLevelRow="0" outlineLevelCol="0"/>
  <cols>
    <col collapsed="false" customWidth="true" hidden="false" outlineLevel="0" max="1" min="1" style="28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1437</v>
      </c>
      <c r="B2" s="4"/>
      <c r="C2" s="4"/>
      <c r="D2" s="4"/>
      <c r="E2" s="4"/>
    </row>
    <row r="3" s="3" customFormat="true" ht="24.75" hidden="false" customHeight="true" outlineLevel="0" collapsed="false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3"/>
      <c r="B4" s="24"/>
      <c r="C4" s="23"/>
      <c r="D4" s="23"/>
      <c r="E4" s="23"/>
    </row>
    <row r="5" s="3" customFormat="true" ht="24.75" hidden="false" customHeight="true" outlineLevel="0" collapsed="false">
      <c r="A5" s="23"/>
      <c r="B5" s="24"/>
      <c r="C5" s="23"/>
      <c r="D5" s="23"/>
      <c r="E5" s="23"/>
    </row>
    <row r="6" s="3" customFormat="true" ht="24.75" hidden="false" customHeight="true" outlineLevel="0" collapsed="false">
      <c r="A6" s="32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373.960297291667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92916.4570318169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325.063355006106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32144.6234162904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54695.0563860958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34701.2900829571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38187.2900829571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40430.2900829571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42562.9567496237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35042.1234162904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39333.3779061064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132459.965190577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63477.6650665056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101823.908894849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37724.5349583333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38141.201625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64094.9667680283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59003.925184695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111.019066419447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325.820591733002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58777.33055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355.115826159722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342.4236995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96635.6313303922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113.46185323018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60.5355853537037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30450.19875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74497.5349583334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6507.29364958754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58717.7115526018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90435.8095735731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1078.54532847917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2673.01468102917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17164.027240625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168.135303412892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190.259495685018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257.347537459862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654.739302606782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9584.87443800517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44.0220843261426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277.247635940116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446.057635940116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507.724302606782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321.890969273449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1800.03853718445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668.378371713041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392.582556920107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192.525712163836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36.02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304.967323266876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52.3672730000762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183.460203851116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113.472781586175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107.649232908675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176173.685313372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150556.41526894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93987.4991291675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3529.62254531337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134613.8409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117822.724233333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10797.1647765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296.540410224206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127103.58408431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154.93078408431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155505.78408431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59.4626844581841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273.212035583035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10139.8330260678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3514.72768592225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202.124133178042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244.74173265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895.273404281819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2416.56048075445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7075.72478326824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1272.65438699501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1856.93596363087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1856.93596363087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1856.93596363087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8090.62371311007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10427.5322363318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19329.787910984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8855.03325848361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781.438261478373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781.438261478373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6135.36157817852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5935.36157817852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5935.36157817852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1101.96157817852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1101.96157817852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1386.51157817852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1339.78657817852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1108.07716119938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1484.96157817852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1472.29491151185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1564.46157817852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1235.29491151185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1313.62824484519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1313.62824484519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1296.29491151185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940.901479542364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940.901479542364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940.901479542364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34352.4298128757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12269.5150747863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16724.9120833333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13087.5093708333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14020.6927041667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39933.6327041667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13337.5093708333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103.854133178042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41086.5845133851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13628.8845133851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21454.5453958908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23971.1595651192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10631.5518434823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11897.5518434823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9759.54539589082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10472.5453958908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11680.5453958908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9697.54539589082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8727.34336111268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9898.34336111267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8817.34336111268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9429.28646672746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9429.28646672746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7463.28646672746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8191.28646672746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6374.34336111268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9064.34336111268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7712.28646672746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8549.28646672746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37320.6250665056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17250.1917828138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9089.65672502663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10585.6567250266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8127.65672502663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9297.65672502663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21.4932150708333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47452.3086467052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16931.7040998389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47867.5832579012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5994.3800343294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13434.7479257355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7040.29331777181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21916.0962614784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38836.5671180145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6772.24798275413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38837.4461964977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40623.966939054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48774.6998727408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46882.1726050872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47172.1647248665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58050.3638276766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25267.5405839836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60648.7286964978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5638.52442719907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8663.10114236111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7603.22414340278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13768.4389409722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40086.3214305801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389.118635416667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39233.1612661833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83908.5627076672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36623.1099249608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22215.3328574166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9922.85334955771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52577.307126964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15138.9615861882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49775.4485824637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54063.3004764643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53894.2214108758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38582.4843969357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11787.0138932035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8532.90445344563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99081.6220054273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45610.4661758333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37534.421875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64956.7295298311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71123.9777329918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44878.9600162853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3998.09567238427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14999.9747011381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38826.9786568746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34905.3206730877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44223.9719936348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46925.6042859881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77104.033026193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39222.9453480814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65173.4867610139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63218.3578898416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10890.6831009652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5231.58796447556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51304.4640318212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60568.3804121467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52830.3130443238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4667.35164456564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35691.3155811933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221566.472078143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65880.4485337933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1069.66530347691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34605.2702705718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25404.0267128188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21273.4737515431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21068.0570848765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17067.3561513876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540.703000439687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9599.22277408554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9755.93312194545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1393.45954121667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43337.7126493285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862.025927561599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4905.51329302244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13173.1784006223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14421.4451668286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365.342821200426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1163.21299864281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138946.302403982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64249.6001381195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85728.4282898151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105578.649098197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98740.127063382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83226.7811051444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35184.5363110536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37274.2447096155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33524.2447096155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36358.9101706556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87943.1543762822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400.465332203804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895.135435390349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586.802102057015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649.301249533828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493.33664276151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774.672444952411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1749.69534793934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899.742820881719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11006.0258592353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7936.66788828443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24316.6181641715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132995.788646705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254155.575653696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71800.6342281006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77458.3856162369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142013.146811932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115793.320145266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2742.13205873551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3157.4548917251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2829.16828418217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142413.886811932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38.1550767625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136.234286916667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302328.376548742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920.455135840309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100655.68875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150778.908646705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167356.246811932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150521.32875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159243.08875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142576.992083333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142576.992083333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142576.992083333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142576.992083333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150287.09875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152771.32875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76918.8433255688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142576.422083333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825197.949861111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161450.862453704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87100.4715744713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92781.0534785991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810468.51275616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19636.0130967504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92781.0534785991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8090.67604210775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252716.769757816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346.020534793934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4921.00217504185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7299.34671414359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8834.9160443711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35559.1420196887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258.704974833857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329.886685856521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5641.03608372762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2371.84072113168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1039.73449568502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84118.9753133719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313263.875313372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88217.8786467052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125192.878646705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71372.1119800386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333.823083143668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619.249056352769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864.513674167535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110600.802083333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84576.2119800386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87927.3086467052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122784.545313372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127941.715313372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70911.5546382664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73393.5349568079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79218.9753133719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74492.8786467052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76159.5453133719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75326.2119800386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4550.90878646705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388087.347259786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8460.46350986773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4818.31781928732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215.065878646705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317430.541980039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28766.7025431171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1745.32072501395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23620.0846694743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23931.651322542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18449.9526386159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23189.9593052826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19856.6259719492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19856.6259719492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3129.82971775519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3406.23853904797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3076.32981104972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3438.11204198366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2441.28480078603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216668.540886048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278892.147869535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36333.4734446088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419.222266267438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13828.6127621905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8863.13539150199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7886.590402125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8229.29264641933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10857.2024255875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283.411055766667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18157.7260833333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11616.9859721026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66.1115038379708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155.68824462134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2250.11287263195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212.436603660655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154.975029561869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614.510599001928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167.083599301191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109.026816399356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56.4563632834297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44.8485815640694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101.333540197223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944.015405834728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758.693575651696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363.383656987566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81.7977817193603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576.760780148658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220158.542243507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9463.78430260678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1088.24921198004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2371.42530577667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2606.76197244334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3374.82384963391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4808.21845349262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11226.6645575624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111.717048812773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400.383508213274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2537.67755984021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5418.82488319282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4928.28315512961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33285.3514664466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232.040682740917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677.1436327481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492.933410092749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2771.54985428857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971.628195251093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4365.45516312102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286.805229017259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484.870916069038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908.83327110884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908.83327110884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12.5592119800386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2097.69617038312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9742.41457104956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103029.206345833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100431.819882314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275.034332185626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275.034332185626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79.9543321856262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136.978776630071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194449.351820921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57222.7385189596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50246.5480427691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129757.826238258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108042.625185626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31114.9088948486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29.8825453133719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1902.13725384385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24236.7024726635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373.45666930938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42207.7240333333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20769.5056779412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550395.786075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20176.3403179167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25982.90103625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9979.28872708333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22092.1199854167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40420.46877875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339008.204004167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4831.75013213565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18774.9282496653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209.288039448867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3571.73140053069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41983.1047124808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844.448371713041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7083.23795331922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211.858159058333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212.273530577667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1231.14184535164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13311.4603033333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2161.15038379708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2244.48371713041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3387.34385743568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5231.5315062392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17601.91656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1701.50841608877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2350.67508275544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5982.52290172594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149.148530577667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143.23238770938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1487.95636328343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6381.56539574966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3480.74126274739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2311.01734176587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3761.40594375715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302.891370632364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1508.1230299501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1637.44111505269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751.498423960077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6056.53260443711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631.356993699399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8329.19107875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2130.0037165891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870.040110416667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1167.03769189854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1700.95426261594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213.568562406136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1110.41478203592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1342.36344640717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1343.44968862274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1357.97180879149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8298.41190855725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2209.80003964069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1145.31595180603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317.767712470119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56.5203269787483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599.490203851116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4461.15687051778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1767.55147602911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23072.2692633333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40.4411150526937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607971.87567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3645.52879262884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6553.31992333333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40.6763494454167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22.9340957448701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212.565721042713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340.380957457598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554.859097721592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3204.02839243928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4021.66964146426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1705.05229017259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319.077394705584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3943.37708537923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1785.14544411175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3606.8579031437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533.692811752964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904.250992828453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33542.9739209815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54539.8404583333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74197.1737916667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498889.115991667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654351.770383333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28310.3842041667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12810.2249597917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369349.776325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22888.7087141667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3320.515481125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41330.1261425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442882.793130417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288488.748216667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648234.751383334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192273.15849125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49669.6314725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67456.87678125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133581.338459583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90780.6496355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387383.289485417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35883.435075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73521.7273354167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584163.181865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673036.985922083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744210.43817875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1857918.80498167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1943136.21270083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5879.35091683333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49885.14716625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162798.00362125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47503.0160529167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219360.939785833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164417.8982975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58891.2050479167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90176.4135075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83507.8147375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87568.66939375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3379.33492914048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47351.9135541667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25718.94004125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1315.846573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6556.54831833333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23545.35845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121887.420077069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42658.692635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22118.4597862115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9047.94006514236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1817.83055767361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360.120935582425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602.302889845833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171.678116822917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12638.6058585903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9182.21117104514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1794.39370529861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15286.1243240278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61.0063493149306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407.495599814583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3168.11652275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122964.744548611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10534.49042375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13192.3222897569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52755.5035536806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44767.817885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208.446081564069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617.00920214091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1582.98370766506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214278.062083333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2514.46620779756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116.932176911816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474.876184006664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50609.8961662919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2621.49353505556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109.040653957497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821.116007035877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287.518477544894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370.234037461667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402.573769189854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2514.29352414951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582.245994033333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109.397931033333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22.677713791475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626.233386187592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2250.70657921566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3700.37648924268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826.630725431486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769.906539574965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356.390852523187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10364.5484509944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3469.59220272159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99.0156870517783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1837.19345798962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6373.30696466406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41012.2201452658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1795578.0840091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828.515248230736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177968.332124933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7717.40345583333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6314.749255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1004.949851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44237.989215625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5073.5955625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1387.06057440119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2128.78781546906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4101.18172320358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1639.30923877245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660.092453293411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1555.77294148738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10266.2026739697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21746.9575548902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37445.3273733333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708.635623505928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24080.7418585652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995654.699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59648.63413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353909.057708333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1011727.12282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20149.2268710417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46119.9428479583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624142.826404167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1113910.07658333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89776.8980416667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25132.9582125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4582.70916069038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641.692811752964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6559.20916069038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9077.34018716667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210200.111331337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1426852.25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12823.9702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299020.724916667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128748.91592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31620.45083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63363.4222926946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54193.5244120833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65891.5069845833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10980.8301560408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137208.441223107</v>
      </c>
    </row>
    <row r="621" customFormat="false" ht="24.75" hidden="false" customHeight="true" outlineLevel="0" collapsed="false">
      <c r="A621" s="31"/>
      <c r="B621" s="18" t="s">
        <v>1255</v>
      </c>
      <c r="C621" s="18" t="s">
        <v>1256</v>
      </c>
      <c r="D621" s="18"/>
      <c r="E621" s="19"/>
    </row>
    <row r="622" customFormat="false" ht="24.75" hidden="false" customHeight="true" outlineLevel="0" collapsed="false">
      <c r="A622" s="21" t="n">
        <v>614</v>
      </c>
      <c r="B622" s="16" t="s">
        <v>1257</v>
      </c>
      <c r="C622" s="21" t="s">
        <v>1258</v>
      </c>
      <c r="D622" s="20" t="s">
        <v>1259</v>
      </c>
      <c r="E622" s="22" t="n">
        <v>1445.6938</v>
      </c>
    </row>
    <row r="623" customFormat="false" ht="24.75" hidden="false" customHeight="true" outlineLevel="0" collapsed="false">
      <c r="A623" s="21" t="n">
        <v>615</v>
      </c>
      <c r="B623" s="16" t="s">
        <v>1260</v>
      </c>
      <c r="C623" s="21" t="s">
        <v>1261</v>
      </c>
      <c r="D623" s="20" t="s">
        <v>1259</v>
      </c>
      <c r="E623" s="22" t="n">
        <v>1000.2737</v>
      </c>
    </row>
    <row r="624" customFormat="false" ht="24.75" hidden="false" customHeight="true" outlineLevel="0" collapsed="false">
      <c r="A624" s="21" t="n">
        <v>616</v>
      </c>
      <c r="B624" s="16" t="s">
        <v>1262</v>
      </c>
      <c r="C624" s="21" t="s">
        <v>1263</v>
      </c>
      <c r="D624" s="20" t="s">
        <v>1259</v>
      </c>
      <c r="E624" s="22" t="n">
        <v>1772.8025</v>
      </c>
    </row>
    <row r="625" customFormat="false" ht="24.75" hidden="false" customHeight="true" outlineLevel="0" collapsed="false">
      <c r="A625" s="21" t="n">
        <v>617</v>
      </c>
      <c r="B625" s="16" t="s">
        <v>1264</v>
      </c>
      <c r="C625" s="21" t="s">
        <v>1265</v>
      </c>
      <c r="D625" s="20" t="s">
        <v>1259</v>
      </c>
      <c r="E625" s="22" t="n">
        <v>1571.3378</v>
      </c>
    </row>
    <row r="626" customFormat="false" ht="24.75" hidden="false" customHeight="true" outlineLevel="0" collapsed="false">
      <c r="A626" s="21" t="n">
        <v>618</v>
      </c>
      <c r="B626" s="16" t="s">
        <v>1266</v>
      </c>
      <c r="C626" s="21" t="s">
        <v>1267</v>
      </c>
      <c r="D626" s="20" t="s">
        <v>1259</v>
      </c>
      <c r="E626" s="22" t="n">
        <v>2862.542</v>
      </c>
    </row>
    <row r="627" customFormat="false" ht="24.75" hidden="false" customHeight="true" outlineLevel="0" collapsed="false">
      <c r="A627" s="21" t="n">
        <v>619</v>
      </c>
      <c r="B627" s="16" t="s">
        <v>1268</v>
      </c>
      <c r="C627" s="21" t="s">
        <v>1269</v>
      </c>
      <c r="D627" s="20" t="s">
        <v>1259</v>
      </c>
      <c r="E627" s="22" t="n">
        <v>2121</v>
      </c>
    </row>
    <row r="628" customFormat="false" ht="24.75" hidden="false" customHeight="true" outlineLevel="0" collapsed="false">
      <c r="A628" s="21" t="n">
        <v>620</v>
      </c>
      <c r="B628" s="16" t="s">
        <v>1270</v>
      </c>
      <c r="C628" s="21" t="s">
        <v>1271</v>
      </c>
      <c r="D628" s="20" t="s">
        <v>1259</v>
      </c>
      <c r="E628" s="22" t="n">
        <v>2121</v>
      </c>
    </row>
    <row r="629" customFormat="false" ht="24.75" hidden="false" customHeight="true" outlineLevel="0" collapsed="false">
      <c r="A629" s="21" t="n">
        <v>621</v>
      </c>
      <c r="B629" s="16" t="s">
        <v>1272</v>
      </c>
      <c r="C629" s="21" t="s">
        <v>1273</v>
      </c>
      <c r="D629" s="20" t="s">
        <v>1259</v>
      </c>
      <c r="E629" s="22" t="n">
        <v>2261.39</v>
      </c>
    </row>
    <row r="630" customFormat="false" ht="24.75" hidden="false" customHeight="true" outlineLevel="0" collapsed="false">
      <c r="A630" s="21" t="n">
        <v>622</v>
      </c>
      <c r="B630" s="16" t="s">
        <v>1274</v>
      </c>
      <c r="C630" s="21" t="s">
        <v>1275</v>
      </c>
      <c r="D630" s="20" t="s">
        <v>1259</v>
      </c>
      <c r="E630" s="22" t="n">
        <v>1165.4592</v>
      </c>
    </row>
    <row r="631" customFormat="false" ht="24.75" hidden="false" customHeight="true" outlineLevel="0" collapsed="false">
      <c r="A631" s="21" t="n">
        <v>623</v>
      </c>
      <c r="B631" s="16" t="s">
        <v>1276</v>
      </c>
      <c r="C631" s="21" t="s">
        <v>1277</v>
      </c>
      <c r="D631" s="20" t="s">
        <v>1259</v>
      </c>
      <c r="E631" s="22" t="n">
        <v>963.9844</v>
      </c>
    </row>
    <row r="632" customFormat="false" ht="24.75" hidden="false" customHeight="true" outlineLevel="0" collapsed="false">
      <c r="A632" s="21" t="n">
        <v>624</v>
      </c>
      <c r="B632" s="16" t="s">
        <v>1278</v>
      </c>
      <c r="C632" s="21" t="s">
        <v>1279</v>
      </c>
      <c r="D632" s="20" t="s">
        <v>1259</v>
      </c>
      <c r="E632" s="22" t="n">
        <v>2116.7782</v>
      </c>
    </row>
    <row r="633" customFormat="false" ht="24.75" hidden="false" customHeight="true" outlineLevel="0" collapsed="false">
      <c r="A633" s="21" t="n">
        <v>625</v>
      </c>
      <c r="B633" s="16" t="s">
        <v>1280</v>
      </c>
      <c r="C633" s="21" t="s">
        <v>1281</v>
      </c>
      <c r="D633" s="20" t="s">
        <v>1259</v>
      </c>
      <c r="E633" s="22" t="n">
        <v>2383.2364</v>
      </c>
    </row>
    <row r="634" customFormat="false" ht="24.75" hidden="false" customHeight="true" outlineLevel="0" collapsed="false">
      <c r="A634" s="21" t="n">
        <v>626</v>
      </c>
      <c r="B634" s="16" t="s">
        <v>1282</v>
      </c>
      <c r="C634" s="21" t="s">
        <v>1283</v>
      </c>
      <c r="D634" s="20" t="s">
        <v>1259</v>
      </c>
      <c r="E634" s="22" t="n">
        <v>1901.4159</v>
      </c>
    </row>
    <row r="635" customFormat="false" ht="24.75" hidden="false" customHeight="true" outlineLevel="0" collapsed="false">
      <c r="A635" s="21" t="n">
        <v>627</v>
      </c>
      <c r="B635" s="16" t="s">
        <v>1284</v>
      </c>
      <c r="C635" s="21" t="s">
        <v>1285</v>
      </c>
      <c r="D635" s="20" t="s">
        <v>1259</v>
      </c>
      <c r="E635" s="22" t="n">
        <v>1043.3199</v>
      </c>
    </row>
    <row r="636" customFormat="false" ht="24.75" hidden="false" customHeight="true" outlineLevel="0" collapsed="false">
      <c r="A636" s="21" t="n">
        <v>628</v>
      </c>
      <c r="B636" s="16" t="s">
        <v>1286</v>
      </c>
      <c r="C636" s="21" t="s">
        <v>1287</v>
      </c>
      <c r="D636" s="20" t="s">
        <v>1259</v>
      </c>
      <c r="E636" s="22" t="n">
        <v>1727.9181</v>
      </c>
    </row>
    <row r="637" customFormat="false" ht="24.75" hidden="false" customHeight="true" outlineLevel="0" collapsed="false">
      <c r="A637" s="21" t="n">
        <v>629</v>
      </c>
      <c r="B637" s="16" t="s">
        <v>1288</v>
      </c>
      <c r="C637" s="21" t="s">
        <v>1289</v>
      </c>
      <c r="D637" s="20" t="s">
        <v>1259</v>
      </c>
      <c r="E637" s="22" t="n">
        <v>1736.1294</v>
      </c>
    </row>
    <row r="638" customFormat="false" ht="24.75" hidden="false" customHeight="true" outlineLevel="0" collapsed="false">
      <c r="A638" s="21" t="n">
        <v>630</v>
      </c>
      <c r="B638" s="16" t="s">
        <v>1290</v>
      </c>
      <c r="C638" s="21" t="s">
        <v>1291</v>
      </c>
      <c r="D638" s="20" t="s">
        <v>1259</v>
      </c>
      <c r="E638" s="22" t="n">
        <v>1552.5114</v>
      </c>
    </row>
    <row r="639" customFormat="false" ht="24.75" hidden="false" customHeight="true" outlineLevel="0" collapsed="false">
      <c r="A639" s="21" t="n">
        <v>631</v>
      </c>
      <c r="B639" s="16" t="s">
        <v>1292</v>
      </c>
      <c r="C639" s="21" t="s">
        <v>1293</v>
      </c>
      <c r="D639" s="20" t="s">
        <v>1259</v>
      </c>
      <c r="E639" s="22" t="n">
        <v>1843.6439</v>
      </c>
    </row>
    <row r="640" customFormat="false" ht="24.75" hidden="false" customHeight="true" outlineLevel="0" collapsed="false">
      <c r="A640" s="21" t="n">
        <v>632</v>
      </c>
      <c r="B640" s="16" t="s">
        <v>1294</v>
      </c>
      <c r="C640" s="21" t="s">
        <v>1295</v>
      </c>
      <c r="D640" s="20" t="s">
        <v>1259</v>
      </c>
      <c r="E640" s="22" t="n">
        <v>1311.1921</v>
      </c>
    </row>
    <row r="641" customFormat="false" ht="24.75" hidden="false" customHeight="true" outlineLevel="0" collapsed="false">
      <c r="A641" s="21" t="n">
        <v>633</v>
      </c>
      <c r="B641" s="16" t="s">
        <v>1296</v>
      </c>
      <c r="C641" s="21" t="s">
        <v>1297</v>
      </c>
      <c r="D641" s="20" t="s">
        <v>1259</v>
      </c>
      <c r="E641" s="22" t="n">
        <v>1544.795</v>
      </c>
    </row>
    <row r="642" customFormat="false" ht="24.75" hidden="false" customHeight="true" outlineLevel="0" collapsed="false">
      <c r="A642" s="21" t="n">
        <v>634</v>
      </c>
      <c r="B642" s="16" t="s">
        <v>1298</v>
      </c>
      <c r="C642" s="21" t="s">
        <v>1299</v>
      </c>
      <c r="D642" s="20" t="s">
        <v>1259</v>
      </c>
      <c r="E642" s="22" t="n">
        <v>2848.1394</v>
      </c>
    </row>
    <row r="643" customFormat="false" ht="24.75" hidden="false" customHeight="true" outlineLevel="0" collapsed="false">
      <c r="A643" s="21" t="n">
        <v>635</v>
      </c>
      <c r="B643" s="16" t="s">
        <v>1300</v>
      </c>
      <c r="C643" s="21" t="s">
        <v>1301</v>
      </c>
      <c r="D643" s="20" t="s">
        <v>1259</v>
      </c>
      <c r="E643" s="22" t="n">
        <v>1845.4821</v>
      </c>
    </row>
    <row r="644" customFormat="false" ht="24.75" hidden="false" customHeight="true" outlineLevel="0" collapsed="false">
      <c r="A644" s="21" t="n">
        <v>636</v>
      </c>
      <c r="B644" s="16" t="s">
        <v>1302</v>
      </c>
      <c r="C644" s="21" t="s">
        <v>1303</v>
      </c>
      <c r="D644" s="20" t="s">
        <v>1259</v>
      </c>
      <c r="E644" s="22" t="n">
        <v>1730.5845</v>
      </c>
    </row>
    <row r="645" customFormat="false" ht="24.75" hidden="false" customHeight="true" outlineLevel="0" collapsed="false">
      <c r="A645" s="21" t="n">
        <v>637</v>
      </c>
      <c r="B645" s="16" t="s">
        <v>1304</v>
      </c>
      <c r="C645" s="21" t="s">
        <v>1305</v>
      </c>
      <c r="D645" s="20" t="s">
        <v>1259</v>
      </c>
      <c r="E645" s="22" t="n">
        <v>1649.3906</v>
      </c>
    </row>
    <row r="646" customFormat="false" ht="24.75" hidden="false" customHeight="true" outlineLevel="0" collapsed="false">
      <c r="A646" s="21" t="n">
        <v>638</v>
      </c>
      <c r="B646" s="16" t="s">
        <v>1306</v>
      </c>
      <c r="C646" s="21" t="s">
        <v>1307</v>
      </c>
      <c r="D646" s="20" t="s">
        <v>1259</v>
      </c>
      <c r="E646" s="22" t="n">
        <v>2680.4289</v>
      </c>
    </row>
    <row r="647" customFormat="false" ht="24.75" hidden="false" customHeight="true" outlineLevel="0" collapsed="false">
      <c r="A647" s="21" t="n">
        <v>639</v>
      </c>
      <c r="B647" s="16" t="s">
        <v>1308</v>
      </c>
      <c r="C647" s="21" t="s">
        <v>1309</v>
      </c>
      <c r="D647" s="20" t="s">
        <v>1259</v>
      </c>
      <c r="E647" s="22" t="n">
        <v>4806.3678</v>
      </c>
    </row>
    <row r="648" customFormat="false" ht="24.75" hidden="false" customHeight="true" outlineLevel="0" collapsed="false">
      <c r="A648" s="21" t="n">
        <v>640</v>
      </c>
      <c r="B648" s="16" t="s">
        <v>1310</v>
      </c>
      <c r="C648" s="21" t="s">
        <v>1311</v>
      </c>
      <c r="D648" s="20" t="s">
        <v>1259</v>
      </c>
      <c r="E648" s="22" t="n">
        <v>889.911</v>
      </c>
    </row>
    <row r="649" customFormat="false" ht="24.75" hidden="false" customHeight="true" outlineLevel="0" collapsed="false">
      <c r="A649" s="21" t="n">
        <v>641</v>
      </c>
      <c r="B649" s="16" t="s">
        <v>1312</v>
      </c>
      <c r="C649" s="21" t="s">
        <v>1313</v>
      </c>
      <c r="D649" s="20" t="s">
        <v>1259</v>
      </c>
      <c r="E649" s="22" t="n">
        <v>949.6121</v>
      </c>
    </row>
    <row r="650" customFormat="false" ht="24.75" hidden="false" customHeight="true" outlineLevel="0" collapsed="false">
      <c r="A650" s="21" t="n">
        <v>642</v>
      </c>
      <c r="B650" s="16" t="s">
        <v>1314</v>
      </c>
      <c r="C650" s="21" t="s">
        <v>1315</v>
      </c>
      <c r="D650" s="20" t="s">
        <v>1259</v>
      </c>
      <c r="E650" s="22" t="n">
        <v>1013.03</v>
      </c>
    </row>
    <row r="651" customFormat="false" ht="24.75" hidden="false" customHeight="true" outlineLevel="0" collapsed="false">
      <c r="A651" s="21" t="n">
        <v>643</v>
      </c>
      <c r="B651" s="16" t="s">
        <v>1316</v>
      </c>
      <c r="C651" s="21" t="s">
        <v>1317</v>
      </c>
      <c r="D651" s="20" t="s">
        <v>1259</v>
      </c>
      <c r="E651" s="22" t="n">
        <v>3694.0851</v>
      </c>
    </row>
    <row r="652" customFormat="false" ht="24.75" hidden="false" customHeight="true" outlineLevel="0" collapsed="false">
      <c r="A652" s="21" t="n">
        <v>644</v>
      </c>
      <c r="B652" s="16" t="s">
        <v>1318</v>
      </c>
      <c r="C652" s="21" t="s">
        <v>1319</v>
      </c>
      <c r="D652" s="20" t="s">
        <v>1259</v>
      </c>
      <c r="E652" s="22" t="n">
        <v>425.4019</v>
      </c>
    </row>
    <row r="653" customFormat="false" ht="24.75" hidden="false" customHeight="true" outlineLevel="0" collapsed="false">
      <c r="A653" s="21" t="n">
        <v>645</v>
      </c>
      <c r="B653" s="16" t="s">
        <v>1320</v>
      </c>
      <c r="C653" s="21" t="s">
        <v>1321</v>
      </c>
      <c r="D653" s="20" t="s">
        <v>1259</v>
      </c>
      <c r="E653" s="22" t="n">
        <v>503.4244</v>
      </c>
    </row>
    <row r="654" customFormat="false" ht="24.75" hidden="false" customHeight="true" outlineLevel="0" collapsed="false">
      <c r="A654" s="21" t="n">
        <v>646</v>
      </c>
      <c r="B654" s="16" t="s">
        <v>1322</v>
      </c>
      <c r="C654" s="21" t="s">
        <v>1323</v>
      </c>
      <c r="D654" s="20" t="s">
        <v>1259</v>
      </c>
      <c r="E654" s="22" t="n">
        <v>668.3473</v>
      </c>
    </row>
    <row r="655" customFormat="false" ht="24.75" hidden="false" customHeight="true" outlineLevel="0" collapsed="false">
      <c r="A655" s="21" t="n">
        <v>647</v>
      </c>
      <c r="B655" s="16" t="s">
        <v>1324</v>
      </c>
      <c r="C655" s="21" t="s">
        <v>1325</v>
      </c>
      <c r="D655" s="20" t="s">
        <v>1259</v>
      </c>
      <c r="E655" s="22" t="n">
        <v>1854.461</v>
      </c>
    </row>
    <row r="656" customFormat="false" ht="24.75" hidden="false" customHeight="true" outlineLevel="0" collapsed="false">
      <c r="A656" s="21" t="n">
        <v>648</v>
      </c>
      <c r="B656" s="16" t="s">
        <v>1326</v>
      </c>
      <c r="C656" s="21" t="s">
        <v>1327</v>
      </c>
      <c r="D656" s="20" t="s">
        <v>1259</v>
      </c>
      <c r="E656" s="22" t="n">
        <v>357.9137</v>
      </c>
    </row>
    <row r="657" customFormat="false" ht="24.75" hidden="false" customHeight="true" outlineLevel="0" collapsed="false">
      <c r="A657" s="21" t="n">
        <v>649</v>
      </c>
      <c r="B657" s="16" t="s">
        <v>1328</v>
      </c>
      <c r="C657" s="21" t="s">
        <v>1329</v>
      </c>
      <c r="D657" s="20" t="s">
        <v>1259</v>
      </c>
      <c r="E657" s="22" t="n">
        <v>324.1292</v>
      </c>
    </row>
    <row r="658" customFormat="false" ht="24.75" hidden="false" customHeight="true" outlineLevel="0" collapsed="false">
      <c r="A658" s="21" t="n">
        <v>650</v>
      </c>
      <c r="B658" s="16" t="s">
        <v>1330</v>
      </c>
      <c r="C658" s="21" t="s">
        <v>1331</v>
      </c>
      <c r="D658" s="20" t="s">
        <v>1259</v>
      </c>
      <c r="E658" s="22" t="n">
        <v>4040</v>
      </c>
    </row>
    <row r="659" customFormat="false" ht="24.75" hidden="false" customHeight="true" outlineLevel="0" collapsed="false">
      <c r="A659" s="21" t="n">
        <v>651</v>
      </c>
      <c r="B659" s="16" t="s">
        <v>1332</v>
      </c>
      <c r="C659" s="21" t="s">
        <v>1333</v>
      </c>
      <c r="D659" s="20" t="s">
        <v>1259</v>
      </c>
      <c r="E659" s="22" t="n">
        <v>8925.875</v>
      </c>
    </row>
    <row r="660" customFormat="false" ht="24.75" hidden="false" customHeight="true" outlineLevel="0" collapsed="false">
      <c r="A660" s="21" t="n">
        <v>652</v>
      </c>
      <c r="B660" s="16" t="s">
        <v>1334</v>
      </c>
      <c r="C660" s="21" t="s">
        <v>1335</v>
      </c>
      <c r="D660" s="20" t="s">
        <v>1259</v>
      </c>
      <c r="E660" s="22" t="n">
        <v>2442.18</v>
      </c>
    </row>
    <row r="661" customFormat="false" ht="24.75" hidden="false" customHeight="true" outlineLevel="0" collapsed="false">
      <c r="A661" s="21" t="n">
        <v>653</v>
      </c>
      <c r="B661" s="16" t="s">
        <v>1336</v>
      </c>
      <c r="C661" s="21" t="s">
        <v>1337</v>
      </c>
      <c r="D661" s="20" t="s">
        <v>1259</v>
      </c>
      <c r="E661" s="22" t="n">
        <v>1263.8433</v>
      </c>
    </row>
    <row r="662" customFormat="false" ht="24.75" hidden="false" customHeight="true" outlineLevel="0" collapsed="false">
      <c r="A662" s="21" t="n">
        <v>654</v>
      </c>
      <c r="B662" s="16" t="s">
        <v>1338</v>
      </c>
      <c r="C662" s="21" t="s">
        <v>1339</v>
      </c>
      <c r="D662" s="20" t="s">
        <v>1259</v>
      </c>
      <c r="E662" s="22" t="n">
        <v>2775.4093</v>
      </c>
    </row>
    <row r="663" customFormat="false" ht="24.75" hidden="false" customHeight="true" outlineLevel="0" collapsed="false">
      <c r="A663" s="21" t="n">
        <v>655</v>
      </c>
      <c r="B663" s="16" t="s">
        <v>1340</v>
      </c>
      <c r="C663" s="21" t="s">
        <v>1341</v>
      </c>
      <c r="D663" s="20" t="s">
        <v>1259</v>
      </c>
      <c r="E663" s="22" t="n">
        <v>3030</v>
      </c>
    </row>
    <row r="664" customFormat="false" ht="24.75" hidden="false" customHeight="true" outlineLevel="0" collapsed="false">
      <c r="A664" s="21" t="n">
        <v>656</v>
      </c>
      <c r="B664" s="16" t="s">
        <v>1342</v>
      </c>
      <c r="C664" s="21" t="s">
        <v>1343</v>
      </c>
      <c r="D664" s="20" t="s">
        <v>1259</v>
      </c>
      <c r="E664" s="22" t="n">
        <v>3510.7297</v>
      </c>
    </row>
    <row r="665" customFormat="false" ht="24.75" hidden="false" customHeight="true" outlineLevel="0" collapsed="false">
      <c r="A665" s="21" t="n">
        <v>657</v>
      </c>
      <c r="B665" s="16" t="s">
        <v>1344</v>
      </c>
      <c r="C665" s="21" t="s">
        <v>1345</v>
      </c>
      <c r="D665" s="20" t="s">
        <v>1259</v>
      </c>
      <c r="E665" s="22" t="n">
        <v>3030</v>
      </c>
    </row>
    <row r="666" customFormat="false" ht="24.75" hidden="false" customHeight="true" outlineLevel="0" collapsed="false">
      <c r="A666" s="21" t="n">
        <v>658</v>
      </c>
      <c r="B666" s="16" t="s">
        <v>1346</v>
      </c>
      <c r="C666" s="21" t="s">
        <v>1347</v>
      </c>
      <c r="D666" s="20" t="s">
        <v>1259</v>
      </c>
      <c r="E666" s="22" t="n">
        <v>3324.1019</v>
      </c>
    </row>
    <row r="667" customFormat="false" ht="24.75" hidden="false" customHeight="true" outlineLevel="0" collapsed="false">
      <c r="A667" s="21" t="n">
        <v>659</v>
      </c>
      <c r="B667" s="16" t="s">
        <v>1348</v>
      </c>
      <c r="C667" s="21" t="s">
        <v>1349</v>
      </c>
      <c r="D667" s="20" t="s">
        <v>1259</v>
      </c>
      <c r="E667" s="22" t="n">
        <v>3030</v>
      </c>
    </row>
    <row r="668" customFormat="false" ht="24.75" hidden="false" customHeight="true" outlineLevel="0" collapsed="false">
      <c r="A668" s="21" t="n">
        <v>660</v>
      </c>
      <c r="B668" s="16" t="s">
        <v>1350</v>
      </c>
      <c r="C668" s="21" t="s">
        <v>1351</v>
      </c>
      <c r="D668" s="20" t="s">
        <v>1259</v>
      </c>
      <c r="E668" s="22" t="n">
        <v>369.0944</v>
      </c>
    </row>
    <row r="669" customFormat="false" ht="24.75" hidden="false" customHeight="true" outlineLevel="0" collapsed="false">
      <c r="A669" s="21" t="n">
        <v>661</v>
      </c>
      <c r="B669" s="16" t="s">
        <v>1352</v>
      </c>
      <c r="C669" s="21" t="s">
        <v>1353</v>
      </c>
      <c r="D669" s="20" t="s">
        <v>1259</v>
      </c>
      <c r="E669" s="22" t="n">
        <v>422.1194</v>
      </c>
    </row>
    <row r="670" customFormat="false" ht="24.75" hidden="false" customHeight="true" outlineLevel="0" collapsed="false">
      <c r="A670" s="21" t="n">
        <v>662</v>
      </c>
      <c r="B670" s="16" t="s">
        <v>1354</v>
      </c>
      <c r="C670" s="21" t="s">
        <v>1355</v>
      </c>
      <c r="D670" s="20" t="s">
        <v>1259</v>
      </c>
      <c r="E670" s="22" t="n">
        <v>9286.1117</v>
      </c>
    </row>
    <row r="671" customFormat="false" ht="24.75" hidden="false" customHeight="true" outlineLevel="0" collapsed="false">
      <c r="A671" s="21" t="n">
        <v>663</v>
      </c>
      <c r="B671" s="16" t="s">
        <v>1356</v>
      </c>
      <c r="C671" s="21" t="s">
        <v>1357</v>
      </c>
      <c r="D671" s="20" t="s">
        <v>1259</v>
      </c>
      <c r="E671" s="22" t="n">
        <v>3325.0715</v>
      </c>
    </row>
    <row r="672" customFormat="false" ht="24.75" hidden="false" customHeight="true" outlineLevel="0" collapsed="false">
      <c r="A672" s="21" t="n">
        <v>664</v>
      </c>
      <c r="B672" s="16" t="s">
        <v>1358</v>
      </c>
      <c r="C672" s="21" t="s">
        <v>1359</v>
      </c>
      <c r="D672" s="20" t="s">
        <v>1259</v>
      </c>
      <c r="E672" s="22" t="n">
        <v>2914.3853</v>
      </c>
    </row>
    <row r="673" customFormat="false" ht="24.75" hidden="false" customHeight="true" outlineLevel="0" collapsed="false">
      <c r="A673" s="21" t="n">
        <v>665</v>
      </c>
      <c r="B673" s="16" t="s">
        <v>1360</v>
      </c>
      <c r="C673" s="21" t="s">
        <v>1361</v>
      </c>
      <c r="D673" s="20" t="s">
        <v>1259</v>
      </c>
      <c r="E673" s="22" t="n">
        <v>3102.1039</v>
      </c>
    </row>
    <row r="674" customFormat="false" ht="24.75" hidden="false" customHeight="true" outlineLevel="0" collapsed="false">
      <c r="A674" s="21" t="n">
        <v>666</v>
      </c>
      <c r="B674" s="16" t="s">
        <v>1362</v>
      </c>
      <c r="C674" s="21" t="s">
        <v>1363</v>
      </c>
      <c r="D674" s="20" t="s">
        <v>1259</v>
      </c>
      <c r="E674" s="22" t="n">
        <v>1944.5833</v>
      </c>
    </row>
    <row r="675" customFormat="false" ht="24.75" hidden="false" customHeight="true" outlineLevel="0" collapsed="false">
      <c r="A675" s="21" t="n">
        <v>667</v>
      </c>
      <c r="B675" s="16" t="s">
        <v>1364</v>
      </c>
      <c r="C675" s="21" t="s">
        <v>1365</v>
      </c>
      <c r="D675" s="20" t="s">
        <v>1259</v>
      </c>
      <c r="E675" s="22" t="n">
        <v>5293.4504</v>
      </c>
    </row>
    <row r="676" customFormat="false" ht="24.75" hidden="false" customHeight="true" outlineLevel="0" collapsed="false">
      <c r="A676" s="21" t="n">
        <v>668</v>
      </c>
      <c r="B676" s="16" t="s">
        <v>1366</v>
      </c>
      <c r="C676" s="21" t="s">
        <v>1367</v>
      </c>
      <c r="D676" s="20" t="s">
        <v>1259</v>
      </c>
      <c r="E676" s="22" t="n">
        <v>6476.8674</v>
      </c>
    </row>
    <row r="677" customFormat="false" ht="24.75" hidden="false" customHeight="true" outlineLevel="0" collapsed="false">
      <c r="A677" s="21" t="n">
        <v>669</v>
      </c>
      <c r="B677" s="16" t="s">
        <v>1368</v>
      </c>
      <c r="C677" s="21" t="s">
        <v>1369</v>
      </c>
      <c r="D677" s="20" t="s">
        <v>1259</v>
      </c>
      <c r="E677" s="22" t="n">
        <v>1521.666</v>
      </c>
    </row>
    <row r="678" customFormat="false" ht="24.75" hidden="false" customHeight="true" outlineLevel="0" collapsed="false">
      <c r="A678" s="21" t="n">
        <v>670</v>
      </c>
      <c r="B678" s="16" t="s">
        <v>1370</v>
      </c>
      <c r="C678" s="21" t="s">
        <v>1371</v>
      </c>
      <c r="D678" s="20" t="s">
        <v>1259</v>
      </c>
      <c r="E678" s="22" t="n">
        <v>3192.8322</v>
      </c>
    </row>
    <row r="679" customFormat="false" ht="24.75" hidden="false" customHeight="true" outlineLevel="0" collapsed="false">
      <c r="A679" s="21" t="n">
        <v>671</v>
      </c>
      <c r="B679" s="16" t="s">
        <v>1372</v>
      </c>
      <c r="C679" s="21" t="s">
        <v>1373</v>
      </c>
      <c r="D679" s="20" t="s">
        <v>1259</v>
      </c>
      <c r="E679" s="22" t="n">
        <v>1416.727</v>
      </c>
    </row>
    <row r="680" customFormat="false" ht="24.75" hidden="false" customHeight="true" outlineLevel="0" collapsed="false">
      <c r="A680" s="21" t="n">
        <v>672</v>
      </c>
      <c r="B680" s="16" t="s">
        <v>1374</v>
      </c>
      <c r="C680" s="21" t="s">
        <v>1375</v>
      </c>
      <c r="D680" s="20" t="s">
        <v>1259</v>
      </c>
      <c r="E680" s="22" t="n">
        <v>1747.9565</v>
      </c>
    </row>
    <row r="681" customFormat="false" ht="24.75" hidden="false" customHeight="true" outlineLevel="0" collapsed="false">
      <c r="A681" s="21" t="n">
        <v>673</v>
      </c>
      <c r="B681" s="16" t="s">
        <v>1376</v>
      </c>
      <c r="C681" s="21" t="s">
        <v>1377</v>
      </c>
      <c r="D681" s="20" t="s">
        <v>1259</v>
      </c>
      <c r="E681" s="22" t="n">
        <v>1946.1387</v>
      </c>
    </row>
    <row r="682" customFormat="false" ht="24.75" hidden="false" customHeight="true" outlineLevel="0" collapsed="false">
      <c r="A682" s="21" t="n">
        <v>674</v>
      </c>
      <c r="B682" s="16" t="s">
        <v>1378</v>
      </c>
      <c r="C682" s="21" t="s">
        <v>1379</v>
      </c>
      <c r="D682" s="20" t="s">
        <v>1259</v>
      </c>
      <c r="E682" s="22" t="n">
        <v>1091.3353</v>
      </c>
    </row>
    <row r="683" customFormat="false" ht="24.75" hidden="false" customHeight="true" outlineLevel="0" collapsed="false">
      <c r="A683" s="21" t="n">
        <v>675</v>
      </c>
      <c r="B683" s="16" t="s">
        <v>1380</v>
      </c>
      <c r="C683" s="21" t="s">
        <v>1381</v>
      </c>
      <c r="D683" s="20" t="s">
        <v>1259</v>
      </c>
      <c r="E683" s="22" t="n">
        <v>1567.2877</v>
      </c>
    </row>
    <row r="684" customFormat="false" ht="24.75" hidden="false" customHeight="true" outlineLevel="0" collapsed="false">
      <c r="A684" s="21" t="n">
        <v>676</v>
      </c>
      <c r="B684" s="16" t="s">
        <v>1382</v>
      </c>
      <c r="C684" s="21" t="s">
        <v>1383</v>
      </c>
      <c r="D684" s="20" t="s">
        <v>1259</v>
      </c>
      <c r="E684" s="22" t="n">
        <v>2828</v>
      </c>
    </row>
    <row r="685" customFormat="false" ht="24.75" hidden="false" customHeight="true" outlineLevel="0" collapsed="false">
      <c r="A685" s="21" t="n">
        <v>677</v>
      </c>
      <c r="B685" s="16" t="s">
        <v>1384</v>
      </c>
      <c r="C685" s="21" t="s">
        <v>1385</v>
      </c>
      <c r="D685" s="20" t="s">
        <v>1259</v>
      </c>
      <c r="E685" s="22" t="n">
        <v>1064.5299</v>
      </c>
    </row>
    <row r="686" customFormat="false" ht="24.75" hidden="false" customHeight="true" outlineLevel="0" collapsed="false">
      <c r="A686" s="21" t="n">
        <v>678</v>
      </c>
      <c r="B686" s="16" t="s">
        <v>1386</v>
      </c>
      <c r="C686" s="21" t="s">
        <v>1387</v>
      </c>
      <c r="D686" s="20" t="s">
        <v>1259</v>
      </c>
      <c r="E686" s="22" t="n">
        <v>1399.3146</v>
      </c>
    </row>
    <row r="687" customFormat="false" ht="24.75" hidden="false" customHeight="true" outlineLevel="0" collapsed="false">
      <c r="A687" s="21" t="n">
        <v>679</v>
      </c>
      <c r="B687" s="16" t="s">
        <v>1388</v>
      </c>
      <c r="C687" s="21" t="s">
        <v>1389</v>
      </c>
      <c r="D687" s="20" t="s">
        <v>1259</v>
      </c>
      <c r="E687" s="22" t="n">
        <v>1515</v>
      </c>
    </row>
    <row r="688" customFormat="false" ht="24.75" hidden="false" customHeight="true" outlineLevel="0" collapsed="false">
      <c r="A688" s="21" t="n">
        <v>680</v>
      </c>
      <c r="B688" s="16" t="s">
        <v>1390</v>
      </c>
      <c r="C688" s="21" t="s">
        <v>1391</v>
      </c>
      <c r="D688" s="20" t="s">
        <v>1259</v>
      </c>
      <c r="E688" s="22" t="n">
        <v>1250</v>
      </c>
    </row>
    <row r="689" customFormat="false" ht="24.75" hidden="false" customHeight="true" outlineLevel="0" collapsed="false">
      <c r="A689" s="21" t="n">
        <v>681</v>
      </c>
      <c r="B689" s="16" t="s">
        <v>1392</v>
      </c>
      <c r="C689" s="21" t="s">
        <v>1393</v>
      </c>
      <c r="D689" s="20" t="s">
        <v>1259</v>
      </c>
      <c r="E689" s="22" t="n">
        <v>1515</v>
      </c>
    </row>
    <row r="690" customFormat="false" ht="24.75" hidden="false" customHeight="true" outlineLevel="0" collapsed="false">
      <c r="A690" s="21" t="n">
        <v>682</v>
      </c>
      <c r="B690" s="16" t="s">
        <v>1394</v>
      </c>
      <c r="C690" s="21" t="s">
        <v>1395</v>
      </c>
      <c r="D690" s="20" t="s">
        <v>1259</v>
      </c>
      <c r="E690" s="22" t="n">
        <v>1525.9282</v>
      </c>
    </row>
    <row r="691" customFormat="false" ht="24.75" hidden="false" customHeight="true" outlineLevel="0" collapsed="false">
      <c r="A691" s="21" t="n">
        <v>683</v>
      </c>
      <c r="B691" s="16" t="s">
        <v>1396</v>
      </c>
      <c r="C691" s="21" t="s">
        <v>1397</v>
      </c>
      <c r="D691" s="20" t="s">
        <v>1259</v>
      </c>
      <c r="E691" s="22" t="n">
        <v>1946.1387</v>
      </c>
    </row>
    <row r="692" customFormat="false" ht="24.75" hidden="false" customHeight="true" outlineLevel="0" collapsed="false">
      <c r="A692" s="21" t="n">
        <v>684</v>
      </c>
      <c r="B692" s="16" t="s">
        <v>1398</v>
      </c>
      <c r="C692" s="21" t="s">
        <v>1399</v>
      </c>
      <c r="D692" s="20" t="s">
        <v>1259</v>
      </c>
      <c r="E692" s="22" t="n">
        <v>302.6667</v>
      </c>
    </row>
    <row r="693" customFormat="false" ht="24.75" hidden="false" customHeight="true" outlineLevel="0" collapsed="false">
      <c r="A693" s="21" t="n">
        <v>685</v>
      </c>
      <c r="B693" s="16" t="s">
        <v>1400</v>
      </c>
      <c r="C693" s="21" t="s">
        <v>1401</v>
      </c>
      <c r="D693" s="20" t="s">
        <v>1259</v>
      </c>
      <c r="E693" s="22" t="n">
        <v>1390.6488</v>
      </c>
    </row>
    <row r="694" customFormat="false" ht="24.75" hidden="false" customHeight="true" outlineLevel="0" collapsed="false">
      <c r="A694" s="21" t="n">
        <v>686</v>
      </c>
      <c r="B694" s="16" t="s">
        <v>1402</v>
      </c>
      <c r="C694" s="21" t="s">
        <v>1403</v>
      </c>
      <c r="D694" s="20" t="s">
        <v>1259</v>
      </c>
      <c r="E694" s="22" t="n">
        <v>1871.4694</v>
      </c>
    </row>
    <row r="695" customFormat="false" ht="24.75" hidden="false" customHeight="true" outlineLevel="0" collapsed="false">
      <c r="A695" s="21" t="n">
        <v>687</v>
      </c>
      <c r="B695" s="16" t="s">
        <v>1404</v>
      </c>
      <c r="C695" s="21" t="s">
        <v>1405</v>
      </c>
      <c r="D695" s="20" t="s">
        <v>1259</v>
      </c>
      <c r="E695" s="22" t="n">
        <v>1515</v>
      </c>
    </row>
    <row r="696" customFormat="false" ht="24.75" hidden="false" customHeight="true" outlineLevel="0" collapsed="false">
      <c r="A696" s="21" t="n">
        <v>688</v>
      </c>
      <c r="B696" s="16" t="s">
        <v>1406</v>
      </c>
      <c r="C696" s="21" t="s">
        <v>1407</v>
      </c>
      <c r="D696" s="20" t="s">
        <v>1259</v>
      </c>
      <c r="E696" s="22" t="n">
        <v>1182.508</v>
      </c>
    </row>
    <row r="697" customFormat="false" ht="24.75" hidden="false" customHeight="true" outlineLevel="0" collapsed="false">
      <c r="A697" s="21" t="n">
        <v>689</v>
      </c>
      <c r="B697" s="16" t="s">
        <v>1408</v>
      </c>
      <c r="C697" s="21" t="s">
        <v>1409</v>
      </c>
      <c r="D697" s="20" t="s">
        <v>1259</v>
      </c>
      <c r="E697" s="22" t="n">
        <v>1435.0282</v>
      </c>
    </row>
    <row r="698" customFormat="false" ht="24.75" hidden="false" customHeight="true" outlineLevel="0" collapsed="false">
      <c r="A698" s="21" t="n">
        <v>690</v>
      </c>
      <c r="B698" s="16" t="s">
        <v>1410</v>
      </c>
      <c r="C698" s="21" t="s">
        <v>1411</v>
      </c>
      <c r="D698" s="20" t="s">
        <v>1259</v>
      </c>
      <c r="E698" s="22" t="n">
        <v>3397.1249</v>
      </c>
    </row>
    <row r="699" customFormat="false" ht="24.75" hidden="false" customHeight="true" outlineLevel="0" collapsed="false">
      <c r="A699" s="21" t="n">
        <v>691</v>
      </c>
      <c r="B699" s="16" t="s">
        <v>1412</v>
      </c>
      <c r="C699" s="21" t="s">
        <v>1413</v>
      </c>
      <c r="D699" s="20" t="s">
        <v>1259</v>
      </c>
      <c r="E699" s="22" t="n">
        <v>1219.3023</v>
      </c>
    </row>
    <row r="700" customFormat="false" ht="24.75" hidden="false" customHeight="true" outlineLevel="0" collapsed="false">
      <c r="A700" s="21" t="n">
        <v>692</v>
      </c>
      <c r="B700" s="16" t="s">
        <v>1414</v>
      </c>
      <c r="C700" s="21" t="s">
        <v>1415</v>
      </c>
      <c r="D700" s="20" t="s">
        <v>1259</v>
      </c>
      <c r="E700" s="22" t="n">
        <v>1607.6675</v>
      </c>
    </row>
    <row r="701" customFormat="false" ht="24.75" hidden="false" customHeight="true" outlineLevel="0" collapsed="false">
      <c r="A701" s="21" t="n">
        <v>693</v>
      </c>
      <c r="B701" s="16" t="s">
        <v>1416</v>
      </c>
      <c r="C701" s="21" t="s">
        <v>1417</v>
      </c>
      <c r="D701" s="20" t="s">
        <v>1259</v>
      </c>
      <c r="E701" s="22" t="n">
        <v>178.9518</v>
      </c>
    </row>
    <row r="702" customFormat="false" ht="24.75" hidden="false" customHeight="true" outlineLevel="0" collapsed="false">
      <c r="A702" s="21" t="n">
        <v>694</v>
      </c>
      <c r="B702" s="16" t="s">
        <v>1418</v>
      </c>
      <c r="C702" s="21" t="s">
        <v>1419</v>
      </c>
      <c r="D702" s="20" t="s">
        <v>1259</v>
      </c>
      <c r="E702" s="22" t="n">
        <v>69.8112</v>
      </c>
    </row>
    <row r="703" customFormat="false" ht="24.75" hidden="false" customHeight="true" outlineLevel="0" collapsed="false">
      <c r="A703" s="21" t="n">
        <v>695</v>
      </c>
      <c r="B703" s="16" t="s">
        <v>1420</v>
      </c>
      <c r="C703" s="21" t="s">
        <v>1421</v>
      </c>
      <c r="D703" s="20" t="s">
        <v>1259</v>
      </c>
      <c r="E703" s="22" t="n">
        <v>1389.76</v>
      </c>
    </row>
    <row r="704" customFormat="false" ht="24.75" hidden="false" customHeight="true" outlineLevel="0" collapsed="false">
      <c r="A704" s="21" t="n">
        <v>696</v>
      </c>
      <c r="B704" s="16" t="s">
        <v>1422</v>
      </c>
      <c r="C704" s="21" t="s">
        <v>1423</v>
      </c>
      <c r="D704" s="20" t="s">
        <v>1259</v>
      </c>
      <c r="E704" s="22" t="n">
        <v>111.8373</v>
      </c>
    </row>
    <row r="705" customFormat="false" ht="24.75" hidden="false" customHeight="true" outlineLevel="0" collapsed="false">
      <c r="A705" s="21" t="n">
        <v>697</v>
      </c>
      <c r="B705" s="16" t="s">
        <v>1424</v>
      </c>
      <c r="C705" s="21" t="s">
        <v>1425</v>
      </c>
      <c r="D705" s="20" t="s">
        <v>1259</v>
      </c>
      <c r="E705" s="22" t="n">
        <v>999.5263</v>
      </c>
    </row>
    <row r="706" customFormat="false" ht="24.75" hidden="false" customHeight="true" outlineLevel="0" collapsed="false">
      <c r="A706" s="21" t="n">
        <v>698</v>
      </c>
      <c r="B706" s="16" t="s">
        <v>1426</v>
      </c>
      <c r="C706" s="21" t="s">
        <v>1427</v>
      </c>
      <c r="D706" s="20" t="s">
        <v>1259</v>
      </c>
      <c r="E706" s="22" t="n">
        <v>5062.6048</v>
      </c>
    </row>
    <row r="707" customFormat="false" ht="24.75" hidden="false" customHeight="true" outlineLevel="0" collapsed="false">
      <c r="A707" s="21" t="n">
        <v>699</v>
      </c>
      <c r="B707" s="16" t="s">
        <v>1428</v>
      </c>
      <c r="C707" s="21" t="s">
        <v>1429</v>
      </c>
      <c r="D707" s="20" t="s">
        <v>1259</v>
      </c>
      <c r="E707" s="22" t="n">
        <v>394.0818</v>
      </c>
    </row>
    <row r="708" customFormat="false" ht="24.75" hidden="false" customHeight="true" outlineLevel="0" collapsed="false">
      <c r="A708" s="21" t="n">
        <v>700</v>
      </c>
      <c r="B708" s="16" t="s">
        <v>1430</v>
      </c>
      <c r="C708" s="21" t="s">
        <v>1431</v>
      </c>
      <c r="D708" s="20" t="s">
        <v>1259</v>
      </c>
      <c r="E708" s="22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24.75" zeroHeight="false" outlineLevelRow="0" outlineLevelCol="0"/>
  <cols>
    <col collapsed="false" customWidth="true" hidden="false" outlineLevel="0" max="1" min="1" style="28" width="5.86"/>
    <col collapsed="false" customWidth="true" hidden="false" outlineLevel="0" max="2" min="2" style="2" width="18.71"/>
    <col collapsed="false" customWidth="true" hidden="false" outlineLevel="0" max="3" min="3" style="1" width="38.7"/>
    <col collapsed="false" customWidth="true" hidden="false" outlineLevel="0" max="4" min="4" style="3" width="11.14"/>
    <col collapsed="false" customWidth="true" hidden="false" outlineLevel="0" max="5" min="5" style="1" width="16.86"/>
    <col collapsed="false" customWidth="true" hidden="false" outlineLevel="0" max="7" min="6" style="1" width="9.14"/>
    <col collapsed="false" customWidth="true" hidden="false" outlineLevel="0" max="8" min="8" style="1" width="11.71"/>
    <col collapsed="false" customWidth="true" hidden="false" outlineLevel="0" max="1025" min="9" style="1" width="9.14"/>
  </cols>
  <sheetData>
    <row r="1" s="5" customFormat="true" ht="43.5" hidden="false" customHeight="true" outlineLevel="0" collapsed="false">
      <c r="A1" s="4" t="s">
        <v>0</v>
      </c>
      <c r="B1" s="4"/>
      <c r="C1" s="4"/>
      <c r="D1" s="4"/>
      <c r="E1" s="4"/>
    </row>
    <row r="2" s="5" customFormat="true" ht="26.25" hidden="false" customHeight="true" outlineLevel="0" collapsed="false">
      <c r="A2" s="4" t="s">
        <v>1438</v>
      </c>
      <c r="B2" s="4"/>
      <c r="C2" s="4"/>
      <c r="D2" s="4"/>
      <c r="E2" s="4"/>
    </row>
    <row r="3" s="3" customFormat="true" ht="24.75" hidden="false" customHeight="true" outlineLevel="0" collapsed="false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s="3" customFormat="true" ht="24.75" hidden="false" customHeight="true" outlineLevel="0" collapsed="false">
      <c r="A4" s="23"/>
      <c r="B4" s="24"/>
      <c r="C4" s="23"/>
      <c r="D4" s="23"/>
      <c r="E4" s="23"/>
    </row>
    <row r="5" s="3" customFormat="true" ht="24.75" hidden="false" customHeight="true" outlineLevel="0" collapsed="false">
      <c r="A5" s="23"/>
      <c r="B5" s="24"/>
      <c r="C5" s="23"/>
      <c r="D5" s="23"/>
      <c r="E5" s="23"/>
    </row>
    <row r="6" s="3" customFormat="true" ht="14.25" hidden="false" customHeight="true" outlineLevel="0" collapsed="false">
      <c r="A6" s="32" t="n">
        <v>1</v>
      </c>
      <c r="B6" s="10" t="s">
        <v>7</v>
      </c>
      <c r="C6" s="9" t="n">
        <v>3</v>
      </c>
      <c r="D6" s="9" t="n">
        <v>4</v>
      </c>
      <c r="E6" s="9" t="n">
        <v>6</v>
      </c>
    </row>
    <row r="7" customFormat="false" ht="24.75" hidden="false" customHeight="true" outlineLevel="0" collapsed="false">
      <c r="A7" s="11" t="s">
        <v>8</v>
      </c>
      <c r="B7" s="11"/>
      <c r="C7" s="11"/>
      <c r="D7" s="11"/>
      <c r="E7" s="11"/>
    </row>
    <row r="8" customFormat="false" ht="24.75" hidden="false" customHeight="true" outlineLevel="0" collapsed="false">
      <c r="A8" s="12" t="n">
        <v>1</v>
      </c>
      <c r="B8" s="13" t="s">
        <v>9</v>
      </c>
      <c r="C8" s="12" t="s">
        <v>10</v>
      </c>
      <c r="D8" s="14" t="s">
        <v>11</v>
      </c>
      <c r="E8" s="15" t="n">
        <v>514.429977291667</v>
      </c>
    </row>
    <row r="9" customFormat="false" ht="24.75" hidden="false" customHeight="true" outlineLevel="0" collapsed="false">
      <c r="A9" s="12" t="n">
        <v>2</v>
      </c>
      <c r="B9" s="13" t="s">
        <v>12</v>
      </c>
      <c r="C9" s="12" t="s">
        <v>13</v>
      </c>
      <c r="D9" s="14" t="s">
        <v>14</v>
      </c>
      <c r="E9" s="15" t="n">
        <v>93484.4876984835</v>
      </c>
    </row>
    <row r="10" customFormat="false" ht="24.75" hidden="false" customHeight="true" outlineLevel="0" collapsed="false">
      <c r="A10" s="12" t="n">
        <v>3</v>
      </c>
      <c r="B10" s="13" t="s">
        <v>15</v>
      </c>
      <c r="C10" s="12" t="s">
        <v>16</v>
      </c>
      <c r="D10" s="14" t="s">
        <v>17</v>
      </c>
      <c r="E10" s="15" t="n">
        <v>334.480191806106</v>
      </c>
    </row>
    <row r="11" customFormat="false" ht="24.75" hidden="false" customHeight="true" outlineLevel="0" collapsed="false">
      <c r="A11" s="12" t="n">
        <v>4</v>
      </c>
      <c r="B11" s="16" t="s">
        <v>18</v>
      </c>
      <c r="C11" s="12" t="s">
        <v>19</v>
      </c>
      <c r="D11" s="14" t="s">
        <v>14</v>
      </c>
      <c r="E11" s="15" t="n">
        <v>46595.9275162904</v>
      </c>
    </row>
    <row r="12" customFormat="false" ht="24.75" hidden="false" customHeight="true" outlineLevel="0" collapsed="false">
      <c r="A12" s="12" t="n">
        <v>5</v>
      </c>
      <c r="B12" s="16" t="s">
        <v>20</v>
      </c>
      <c r="C12" s="12" t="s">
        <v>21</v>
      </c>
      <c r="D12" s="14" t="s">
        <v>14</v>
      </c>
      <c r="E12" s="15" t="n">
        <v>74297.3541860958</v>
      </c>
    </row>
    <row r="13" customFormat="false" ht="24.75" hidden="false" customHeight="true" outlineLevel="0" collapsed="false">
      <c r="A13" s="12" t="n">
        <v>6</v>
      </c>
      <c r="B13" s="16" t="s">
        <v>22</v>
      </c>
      <c r="C13" s="12" t="s">
        <v>23</v>
      </c>
      <c r="D13" s="14" t="s">
        <v>14</v>
      </c>
      <c r="E13" s="15" t="n">
        <v>47042.2041829571</v>
      </c>
    </row>
    <row r="14" customFormat="false" ht="24.75" hidden="false" customHeight="true" outlineLevel="0" collapsed="false">
      <c r="A14" s="12" t="n">
        <v>7</v>
      </c>
      <c r="B14" s="16" t="s">
        <v>24</v>
      </c>
      <c r="C14" s="12" t="s">
        <v>25</v>
      </c>
      <c r="D14" s="14" t="s">
        <v>14</v>
      </c>
      <c r="E14" s="15" t="n">
        <v>50386.7341829571</v>
      </c>
    </row>
    <row r="15" customFormat="false" ht="24.75" hidden="false" customHeight="true" outlineLevel="0" collapsed="false">
      <c r="A15" s="12" t="n">
        <v>8</v>
      </c>
      <c r="B15" s="16" t="s">
        <v>26</v>
      </c>
      <c r="C15" s="12" t="s">
        <v>27</v>
      </c>
      <c r="D15" s="14" t="s">
        <v>14</v>
      </c>
      <c r="E15" s="15" t="n">
        <v>52361.6541829571</v>
      </c>
    </row>
    <row r="16" customFormat="false" ht="24.75" hidden="false" customHeight="true" outlineLevel="0" collapsed="false">
      <c r="A16" s="12" t="n">
        <v>9</v>
      </c>
      <c r="B16" s="16" t="s">
        <v>28</v>
      </c>
      <c r="C16" s="12" t="s">
        <v>29</v>
      </c>
      <c r="D16" s="14" t="s">
        <v>14</v>
      </c>
      <c r="E16" s="15" t="n">
        <v>54903.8708496237</v>
      </c>
    </row>
    <row r="17" customFormat="false" ht="24.75" hidden="false" customHeight="true" outlineLevel="0" collapsed="false">
      <c r="A17" s="12" t="n">
        <v>10</v>
      </c>
      <c r="B17" s="16" t="s">
        <v>30</v>
      </c>
      <c r="C17" s="12" t="s">
        <v>31</v>
      </c>
      <c r="D17" s="14" t="s">
        <v>14</v>
      </c>
      <c r="E17" s="15" t="n">
        <v>50282.5675162904</v>
      </c>
    </row>
    <row r="18" customFormat="false" ht="24.75" hidden="false" customHeight="true" outlineLevel="0" collapsed="false">
      <c r="A18" s="12" t="n">
        <v>11</v>
      </c>
      <c r="B18" s="16" t="s">
        <v>32</v>
      </c>
      <c r="C18" s="12" t="s">
        <v>33</v>
      </c>
      <c r="D18" s="14" t="s">
        <v>14</v>
      </c>
      <c r="E18" s="15" t="n">
        <v>51674.2920061064</v>
      </c>
    </row>
    <row r="19" customFormat="false" ht="24.75" hidden="false" customHeight="true" outlineLevel="0" collapsed="false">
      <c r="A19" s="12" t="n">
        <v>12</v>
      </c>
      <c r="B19" s="16" t="s">
        <v>34</v>
      </c>
      <c r="C19" s="12" t="s">
        <v>35</v>
      </c>
      <c r="D19" s="14" t="s">
        <v>14</v>
      </c>
      <c r="E19" s="15" t="n">
        <v>145438.980990577</v>
      </c>
    </row>
    <row r="20" customFormat="false" ht="24.75" hidden="false" customHeight="true" outlineLevel="0" collapsed="false">
      <c r="A20" s="12" t="n">
        <v>13</v>
      </c>
      <c r="B20" s="16" t="s">
        <v>36</v>
      </c>
      <c r="C20" s="12" t="s">
        <v>37</v>
      </c>
      <c r="D20" s="14" t="s">
        <v>14</v>
      </c>
      <c r="E20" s="15" t="n">
        <v>74439.7397665056</v>
      </c>
    </row>
    <row r="21" customFormat="false" ht="24.75" hidden="false" customHeight="true" outlineLevel="0" collapsed="false">
      <c r="A21" s="12" t="n">
        <v>14</v>
      </c>
      <c r="B21" s="16" t="s">
        <v>38</v>
      </c>
      <c r="C21" s="12" t="s">
        <v>39</v>
      </c>
      <c r="D21" s="14" t="s">
        <v>14</v>
      </c>
      <c r="E21" s="15" t="n">
        <v>115984.051094849</v>
      </c>
    </row>
    <row r="22" customFormat="false" ht="24.75" hidden="false" customHeight="true" outlineLevel="0" collapsed="false">
      <c r="A22" s="12" t="n">
        <v>15</v>
      </c>
      <c r="B22" s="16" t="s">
        <v>40</v>
      </c>
      <c r="C22" s="12" t="s">
        <v>41</v>
      </c>
      <c r="D22" s="14" t="s">
        <v>14</v>
      </c>
      <c r="E22" s="15" t="n">
        <v>55606.9819583334</v>
      </c>
    </row>
    <row r="23" customFormat="false" ht="24.75" hidden="false" customHeight="true" outlineLevel="0" collapsed="false">
      <c r="A23" s="12" t="n">
        <v>16</v>
      </c>
      <c r="B23" s="16" t="s">
        <v>42</v>
      </c>
      <c r="C23" s="12" t="s">
        <v>43</v>
      </c>
      <c r="D23" s="14" t="s">
        <v>14</v>
      </c>
      <c r="E23" s="15" t="n">
        <v>59249.318625</v>
      </c>
    </row>
    <row r="24" customFormat="false" ht="24.75" hidden="false" customHeight="true" outlineLevel="0" collapsed="false">
      <c r="A24" s="12" t="n">
        <v>17</v>
      </c>
      <c r="B24" s="16" t="s">
        <v>44</v>
      </c>
      <c r="C24" s="12" t="s">
        <v>45</v>
      </c>
      <c r="D24" s="14" t="s">
        <v>14</v>
      </c>
      <c r="E24" s="15" t="n">
        <v>77634.0278680283</v>
      </c>
    </row>
    <row r="25" customFormat="false" ht="24.75" hidden="false" customHeight="true" outlineLevel="0" collapsed="false">
      <c r="A25" s="12" t="n">
        <v>18</v>
      </c>
      <c r="B25" s="16" t="s">
        <v>46</v>
      </c>
      <c r="C25" s="12" t="s">
        <v>47</v>
      </c>
      <c r="D25" s="14" t="s">
        <v>14</v>
      </c>
      <c r="E25" s="15" t="n">
        <v>72542.986284695</v>
      </c>
    </row>
    <row r="26" customFormat="false" ht="24.75" hidden="false" customHeight="true" outlineLevel="0" collapsed="false">
      <c r="A26" s="12" t="n">
        <v>19</v>
      </c>
      <c r="B26" s="16" t="s">
        <v>48</v>
      </c>
      <c r="C26" s="12" t="s">
        <v>49</v>
      </c>
      <c r="D26" s="14" t="s">
        <v>17</v>
      </c>
      <c r="E26" s="15" t="n">
        <v>91.4472664194467</v>
      </c>
    </row>
    <row r="27" customFormat="false" ht="24.75" hidden="false" customHeight="true" outlineLevel="0" collapsed="false">
      <c r="A27" s="12" t="n">
        <v>20</v>
      </c>
      <c r="B27" s="16" t="s">
        <v>50</v>
      </c>
      <c r="C27" s="12" t="s">
        <v>51</v>
      </c>
      <c r="D27" s="14" t="s">
        <v>17</v>
      </c>
      <c r="E27" s="15" t="n">
        <v>332.903047733002</v>
      </c>
    </row>
    <row r="28" customFormat="false" ht="24.75" hidden="false" customHeight="true" outlineLevel="0" collapsed="false">
      <c r="A28" s="12" t="n">
        <v>21</v>
      </c>
      <c r="B28" s="16" t="s">
        <v>52</v>
      </c>
      <c r="C28" s="12" t="s">
        <v>53</v>
      </c>
      <c r="D28" s="14" t="s">
        <v>14</v>
      </c>
      <c r="E28" s="15" t="n">
        <v>71118.24465</v>
      </c>
    </row>
    <row r="29" customFormat="false" ht="24.75" hidden="false" customHeight="true" outlineLevel="0" collapsed="false">
      <c r="A29" s="12" t="n">
        <v>22</v>
      </c>
      <c r="B29" s="16" t="s">
        <v>54</v>
      </c>
      <c r="C29" s="12" t="s">
        <v>55</v>
      </c>
      <c r="D29" s="14" t="s">
        <v>56</v>
      </c>
      <c r="E29" s="15" t="n">
        <v>458.896442159722</v>
      </c>
    </row>
    <row r="30" customFormat="false" ht="24.75" hidden="false" customHeight="true" outlineLevel="0" collapsed="false">
      <c r="A30" s="12" t="n">
        <v>23</v>
      </c>
      <c r="B30" s="16" t="s">
        <v>57</v>
      </c>
      <c r="C30" s="12" t="s">
        <v>58</v>
      </c>
      <c r="D30" s="14" t="s">
        <v>56</v>
      </c>
      <c r="E30" s="15" t="n">
        <v>446.6814435</v>
      </c>
    </row>
    <row r="31" customFormat="false" ht="24.75" hidden="false" customHeight="true" outlineLevel="0" collapsed="false">
      <c r="A31" s="12" t="n">
        <v>24</v>
      </c>
      <c r="B31" s="16" t="s">
        <v>59</v>
      </c>
      <c r="C31" s="12" t="s">
        <v>60</v>
      </c>
      <c r="D31" s="14" t="s">
        <v>14</v>
      </c>
      <c r="E31" s="15" t="n">
        <v>109570.983030392</v>
      </c>
    </row>
    <row r="32" customFormat="false" ht="24.75" hidden="false" customHeight="true" outlineLevel="0" collapsed="false">
      <c r="A32" s="12" t="n">
        <v>25</v>
      </c>
      <c r="B32" s="16" t="s">
        <v>61</v>
      </c>
      <c r="C32" s="12" t="s">
        <v>62</v>
      </c>
      <c r="D32" s="14" t="s">
        <v>17</v>
      </c>
      <c r="E32" s="15" t="n">
        <v>122.62009483018</v>
      </c>
    </row>
    <row r="33" customFormat="false" ht="24.75" hidden="false" customHeight="true" outlineLevel="0" collapsed="false">
      <c r="A33" s="12" t="n">
        <v>26</v>
      </c>
      <c r="B33" s="16" t="s">
        <v>63</v>
      </c>
      <c r="C33" s="12" t="s">
        <v>64</v>
      </c>
      <c r="D33" s="14" t="s">
        <v>65</v>
      </c>
      <c r="E33" s="15" t="n">
        <v>68.0239101537037</v>
      </c>
    </row>
    <row r="34" customFormat="false" ht="24.75" hidden="false" customHeight="true" outlineLevel="0" collapsed="false">
      <c r="A34" s="12" t="n">
        <v>27</v>
      </c>
      <c r="B34" s="16" t="s">
        <v>66</v>
      </c>
      <c r="C34" s="12" t="s">
        <v>67</v>
      </c>
      <c r="D34" s="14" t="s">
        <v>14</v>
      </c>
      <c r="E34" s="15" t="n">
        <v>42079.73875</v>
      </c>
    </row>
    <row r="35" customFormat="false" ht="24.75" hidden="false" customHeight="true" outlineLevel="0" collapsed="false">
      <c r="A35" s="12" t="n">
        <v>28</v>
      </c>
      <c r="B35" s="16" t="s">
        <v>68</v>
      </c>
      <c r="C35" s="12" t="s">
        <v>69</v>
      </c>
      <c r="D35" s="14" t="s">
        <v>14</v>
      </c>
      <c r="E35" s="15" t="n">
        <v>87677.1519583334</v>
      </c>
    </row>
    <row r="36" customFormat="false" ht="24.75" hidden="false" customHeight="true" outlineLevel="0" collapsed="false">
      <c r="A36" s="12" t="n">
        <v>29</v>
      </c>
      <c r="B36" s="16" t="s">
        <v>70</v>
      </c>
      <c r="C36" s="12" t="s">
        <v>71</v>
      </c>
      <c r="D36" s="14" t="s">
        <v>72</v>
      </c>
      <c r="E36" s="15" t="n">
        <v>7060.86260958754</v>
      </c>
    </row>
    <row r="37" customFormat="false" ht="24.75" hidden="false" customHeight="true" outlineLevel="0" collapsed="false">
      <c r="A37" s="12" t="n">
        <v>30</v>
      </c>
      <c r="B37" s="16" t="s">
        <v>73</v>
      </c>
      <c r="C37" s="12" t="s">
        <v>74</v>
      </c>
      <c r="D37" s="14" t="s">
        <v>75</v>
      </c>
      <c r="E37" s="15" t="n">
        <v>62263.9161126018</v>
      </c>
    </row>
    <row r="38" customFormat="false" ht="24.75" hidden="false" customHeight="true" outlineLevel="0" collapsed="false">
      <c r="A38" s="12" t="n">
        <v>31</v>
      </c>
      <c r="B38" s="16" t="s">
        <v>76</v>
      </c>
      <c r="C38" s="12" t="s">
        <v>77</v>
      </c>
      <c r="D38" s="14" t="s">
        <v>14</v>
      </c>
      <c r="E38" s="15" t="n">
        <v>121687.671573573</v>
      </c>
    </row>
    <row r="39" customFormat="false" ht="24.75" hidden="false" customHeight="true" outlineLevel="0" collapsed="false">
      <c r="A39" s="12" t="n">
        <v>32</v>
      </c>
      <c r="B39" s="16" t="s">
        <v>78</v>
      </c>
      <c r="C39" s="12" t="s">
        <v>79</v>
      </c>
      <c r="D39" s="14" t="s">
        <v>80</v>
      </c>
      <c r="E39" s="15" t="n">
        <v>1101.85885647917</v>
      </c>
    </row>
    <row r="40" customFormat="false" ht="24.75" hidden="false" customHeight="true" outlineLevel="0" collapsed="false">
      <c r="A40" s="12" t="n">
        <v>33</v>
      </c>
      <c r="B40" s="16" t="s">
        <v>81</v>
      </c>
      <c r="C40" s="12" t="s">
        <v>82</v>
      </c>
      <c r="D40" s="14" t="s">
        <v>80</v>
      </c>
      <c r="E40" s="15" t="n">
        <v>2925.15121062917</v>
      </c>
    </row>
    <row r="41" customFormat="false" ht="24.75" hidden="false" customHeight="true" outlineLevel="0" collapsed="false">
      <c r="A41" s="12" t="n">
        <v>34</v>
      </c>
      <c r="B41" s="16" t="s">
        <v>83</v>
      </c>
      <c r="C41" s="12" t="s">
        <v>84</v>
      </c>
      <c r="D41" s="14" t="s">
        <v>80</v>
      </c>
      <c r="E41" s="15" t="n">
        <v>17225.216440625</v>
      </c>
    </row>
    <row r="42" customFormat="false" ht="24.75" hidden="false" customHeight="true" outlineLevel="0" collapsed="false">
      <c r="A42" s="12" t="n">
        <v>35</v>
      </c>
      <c r="B42" s="16" t="s">
        <v>85</v>
      </c>
      <c r="C42" s="12" t="s">
        <v>86</v>
      </c>
      <c r="D42" s="14" t="s">
        <v>11</v>
      </c>
      <c r="E42" s="15" t="n">
        <v>274.188999412892</v>
      </c>
    </row>
    <row r="43" customFormat="false" ht="24.75" hidden="false" customHeight="true" outlineLevel="0" collapsed="false">
      <c r="A43" s="12" t="n">
        <v>36</v>
      </c>
      <c r="B43" s="16" t="s">
        <v>87</v>
      </c>
      <c r="C43" s="12" t="s">
        <v>88</v>
      </c>
      <c r="D43" s="14" t="s">
        <v>11</v>
      </c>
      <c r="E43" s="15" t="n">
        <v>273.456791685017</v>
      </c>
    </row>
    <row r="44" customFormat="false" ht="24.75" hidden="false" customHeight="true" outlineLevel="0" collapsed="false">
      <c r="A44" s="12" t="n">
        <v>37</v>
      </c>
      <c r="B44" s="16" t="s">
        <v>89</v>
      </c>
      <c r="C44" s="12" t="s">
        <v>90</v>
      </c>
      <c r="D44" s="14" t="s">
        <v>11</v>
      </c>
      <c r="E44" s="15" t="n">
        <v>382.600609459862</v>
      </c>
    </row>
    <row r="45" customFormat="false" ht="24.75" hidden="false" customHeight="true" outlineLevel="0" collapsed="false">
      <c r="A45" s="12" t="n">
        <v>38</v>
      </c>
      <c r="B45" s="16" t="s">
        <v>91</v>
      </c>
      <c r="C45" s="12" t="s">
        <v>92</v>
      </c>
      <c r="D45" s="14" t="s">
        <v>11</v>
      </c>
      <c r="E45" s="15" t="n">
        <v>682.166982606782</v>
      </c>
    </row>
    <row r="46" customFormat="false" ht="24.75" hidden="false" customHeight="true" outlineLevel="0" collapsed="false">
      <c r="A46" s="12" t="n">
        <v>39</v>
      </c>
      <c r="B46" s="16" t="s">
        <v>93</v>
      </c>
      <c r="C46" s="12" t="s">
        <v>94</v>
      </c>
      <c r="D46" s="14" t="s">
        <v>95</v>
      </c>
      <c r="E46" s="15" t="n">
        <v>20416.1233180052</v>
      </c>
    </row>
    <row r="47" customFormat="false" ht="24.75" hidden="false" customHeight="true" outlineLevel="0" collapsed="false">
      <c r="A47" s="12" t="n">
        <v>40</v>
      </c>
      <c r="B47" s="16" t="s">
        <v>96</v>
      </c>
      <c r="C47" s="12" t="s">
        <v>97</v>
      </c>
      <c r="D47" s="14" t="s">
        <v>11</v>
      </c>
      <c r="E47" s="15" t="n">
        <v>77.8495563261427</v>
      </c>
    </row>
    <row r="48" customFormat="false" ht="24.75" hidden="false" customHeight="true" outlineLevel="0" collapsed="false">
      <c r="A48" s="12" t="n">
        <v>41</v>
      </c>
      <c r="B48" s="16" t="s">
        <v>98</v>
      </c>
      <c r="C48" s="12" t="s">
        <v>99</v>
      </c>
      <c r="D48" s="14" t="s">
        <v>11</v>
      </c>
      <c r="E48" s="15" t="n">
        <v>304.675315940116</v>
      </c>
    </row>
    <row r="49" customFormat="false" ht="24.75" hidden="false" customHeight="true" outlineLevel="0" collapsed="false">
      <c r="A49" s="12" t="n">
        <v>42</v>
      </c>
      <c r="B49" s="16" t="s">
        <v>100</v>
      </c>
      <c r="C49" s="12" t="s">
        <v>101</v>
      </c>
      <c r="D49" s="14" t="s">
        <v>11</v>
      </c>
      <c r="E49" s="15" t="n">
        <v>473.175315940116</v>
      </c>
    </row>
    <row r="50" customFormat="false" ht="24.75" hidden="false" customHeight="true" outlineLevel="0" collapsed="false">
      <c r="A50" s="12" t="n">
        <v>43</v>
      </c>
      <c r="B50" s="16" t="s">
        <v>102</v>
      </c>
      <c r="C50" s="12" t="s">
        <v>103</v>
      </c>
      <c r="D50" s="14" t="s">
        <v>11</v>
      </c>
      <c r="E50" s="15" t="n">
        <v>534.841982606782</v>
      </c>
    </row>
    <row r="51" customFormat="false" ht="24.75" hidden="false" customHeight="true" outlineLevel="0" collapsed="false">
      <c r="A51" s="12" t="n">
        <v>44</v>
      </c>
      <c r="B51" s="16" t="s">
        <v>104</v>
      </c>
      <c r="C51" s="12" t="s">
        <v>105</v>
      </c>
      <c r="D51" s="14" t="s">
        <v>11</v>
      </c>
      <c r="E51" s="15" t="n">
        <v>349.008649273449</v>
      </c>
    </row>
    <row r="52" customFormat="false" ht="24.75" hidden="false" customHeight="true" outlineLevel="0" collapsed="false">
      <c r="A52" s="12" t="n">
        <v>45</v>
      </c>
      <c r="B52" s="16" t="s">
        <v>106</v>
      </c>
      <c r="C52" s="12" t="s">
        <v>107</v>
      </c>
      <c r="D52" s="14" t="s">
        <v>80</v>
      </c>
      <c r="E52" s="15" t="n">
        <v>1823.89621718445</v>
      </c>
    </row>
    <row r="53" customFormat="false" ht="24.75" hidden="false" customHeight="true" outlineLevel="0" collapsed="false">
      <c r="A53" s="12" t="n">
        <v>46</v>
      </c>
      <c r="B53" s="16" t="s">
        <v>108</v>
      </c>
      <c r="C53" s="12" t="s">
        <v>109</v>
      </c>
      <c r="D53" s="14" t="s">
        <v>11</v>
      </c>
      <c r="E53" s="15" t="n">
        <v>685.882003713041</v>
      </c>
    </row>
    <row r="54" customFormat="false" ht="24.75" hidden="false" customHeight="true" outlineLevel="0" collapsed="false">
      <c r="A54" s="12" t="n">
        <v>47</v>
      </c>
      <c r="B54" s="16" t="s">
        <v>110</v>
      </c>
      <c r="C54" s="12" t="s">
        <v>111</v>
      </c>
      <c r="D54" s="14" t="s">
        <v>11</v>
      </c>
      <c r="E54" s="15" t="n">
        <v>433.724076920107</v>
      </c>
    </row>
    <row r="55" customFormat="false" ht="24.75" hidden="false" customHeight="true" outlineLevel="0" collapsed="false">
      <c r="A55" s="12" t="n">
        <v>48</v>
      </c>
      <c r="B55" s="16" t="s">
        <v>112</v>
      </c>
      <c r="C55" s="12" t="s">
        <v>113</v>
      </c>
      <c r="D55" s="14" t="s">
        <v>11</v>
      </c>
      <c r="E55" s="15" t="n">
        <v>207.976638563836</v>
      </c>
    </row>
    <row r="56" customFormat="false" ht="24.75" hidden="false" customHeight="true" outlineLevel="0" collapsed="false">
      <c r="A56" s="12" t="n">
        <v>49</v>
      </c>
      <c r="B56" s="16" t="s">
        <v>114</v>
      </c>
      <c r="C56" s="12" t="s">
        <v>115</v>
      </c>
      <c r="D56" s="14" t="s">
        <v>56</v>
      </c>
      <c r="E56" s="15" t="n">
        <v>62.49</v>
      </c>
    </row>
    <row r="57" customFormat="false" ht="24.75" hidden="false" customHeight="true" outlineLevel="0" collapsed="false">
      <c r="A57" s="12" t="n">
        <v>50</v>
      </c>
      <c r="B57" s="16" t="s">
        <v>116</v>
      </c>
      <c r="C57" s="12" t="s">
        <v>117</v>
      </c>
      <c r="D57" s="14" t="s">
        <v>17</v>
      </c>
      <c r="E57" s="15" t="n">
        <v>0.937556664</v>
      </c>
    </row>
    <row r="58" customFormat="false" ht="24.75" hidden="false" customHeight="true" outlineLevel="0" collapsed="false">
      <c r="A58" s="12" t="n">
        <v>51</v>
      </c>
      <c r="B58" s="16" t="s">
        <v>118</v>
      </c>
      <c r="C58" s="12" t="s">
        <v>119</v>
      </c>
      <c r="D58" s="14" t="s">
        <v>120</v>
      </c>
      <c r="E58" s="15" t="n">
        <v>5.24241</v>
      </c>
    </row>
    <row r="59" customFormat="false" ht="24.75" hidden="false" customHeight="true" outlineLevel="0" collapsed="false">
      <c r="A59" s="12" t="n">
        <v>52</v>
      </c>
      <c r="B59" s="16" t="s">
        <v>121</v>
      </c>
      <c r="C59" s="12" t="s">
        <v>122</v>
      </c>
      <c r="D59" s="14" t="s">
        <v>17</v>
      </c>
      <c r="E59" s="15" t="n">
        <v>315.512692866876</v>
      </c>
    </row>
    <row r="60" customFormat="false" ht="24.75" hidden="false" customHeight="true" outlineLevel="0" collapsed="false">
      <c r="A60" s="12" t="n">
        <v>53</v>
      </c>
      <c r="B60" s="16" t="s">
        <v>123</v>
      </c>
      <c r="C60" s="12" t="s">
        <v>124</v>
      </c>
      <c r="D60" s="14" t="s">
        <v>11</v>
      </c>
      <c r="E60" s="15" t="n">
        <v>58.0356602000762</v>
      </c>
    </row>
    <row r="61" customFormat="false" ht="24.75" hidden="false" customHeight="true" outlineLevel="0" collapsed="false">
      <c r="A61" s="12" t="n">
        <v>54</v>
      </c>
      <c r="B61" s="16" t="s">
        <v>125</v>
      </c>
      <c r="C61" s="12" t="s">
        <v>126</v>
      </c>
      <c r="D61" s="14" t="s">
        <v>127</v>
      </c>
      <c r="E61" s="15" t="n">
        <v>210.807883851116</v>
      </c>
    </row>
    <row r="62" customFormat="false" ht="24.75" hidden="false" customHeight="true" outlineLevel="0" collapsed="false">
      <c r="A62" s="12" t="n">
        <v>55</v>
      </c>
      <c r="B62" s="16" t="s">
        <v>128</v>
      </c>
      <c r="C62" s="12" t="s">
        <v>129</v>
      </c>
      <c r="D62" s="14" t="s">
        <v>72</v>
      </c>
      <c r="E62" s="15" t="n">
        <v>124.840981586175</v>
      </c>
    </row>
    <row r="63" customFormat="false" ht="24.75" hidden="false" customHeight="true" outlineLevel="0" collapsed="false">
      <c r="A63" s="12" t="n">
        <v>56</v>
      </c>
      <c r="B63" s="16" t="s">
        <v>130</v>
      </c>
      <c r="C63" s="12" t="s">
        <v>131</v>
      </c>
      <c r="D63" s="14" t="s">
        <v>11</v>
      </c>
      <c r="E63" s="15" t="n">
        <v>113.043343308675</v>
      </c>
    </row>
    <row r="64" customFormat="false" ht="24.75" hidden="false" customHeight="true" outlineLevel="0" collapsed="false">
      <c r="A64" s="12" t="n">
        <v>57</v>
      </c>
      <c r="B64" s="16" t="s">
        <v>132</v>
      </c>
      <c r="C64" s="12" t="s">
        <v>133</v>
      </c>
      <c r="D64" s="14" t="s">
        <v>14</v>
      </c>
      <c r="E64" s="15" t="n">
        <v>187155.475313372</v>
      </c>
    </row>
    <row r="65" customFormat="false" ht="24.75" hidden="false" customHeight="true" outlineLevel="0" collapsed="false">
      <c r="A65" s="12" t="n">
        <v>58</v>
      </c>
      <c r="B65" s="16" t="s">
        <v>134</v>
      </c>
      <c r="C65" s="12" t="s">
        <v>135</v>
      </c>
      <c r="D65" s="14" t="s">
        <v>14</v>
      </c>
      <c r="E65" s="15" t="n">
        <v>163403.46526894</v>
      </c>
    </row>
    <row r="66" customFormat="false" ht="24.75" hidden="false" customHeight="true" outlineLevel="0" collapsed="false">
      <c r="A66" s="12" t="n">
        <v>59</v>
      </c>
      <c r="B66" s="16" t="s">
        <v>136</v>
      </c>
      <c r="C66" s="12" t="s">
        <v>137</v>
      </c>
      <c r="D66" s="14" t="s">
        <v>14</v>
      </c>
      <c r="E66" s="15" t="n">
        <v>109093.271129167</v>
      </c>
    </row>
    <row r="67" customFormat="false" ht="24.75" hidden="false" customHeight="true" outlineLevel="0" collapsed="false">
      <c r="A67" s="12" t="n">
        <v>60</v>
      </c>
      <c r="B67" s="16" t="s">
        <v>138</v>
      </c>
      <c r="C67" s="12" t="s">
        <v>139</v>
      </c>
      <c r="D67" s="14" t="s">
        <v>17</v>
      </c>
      <c r="E67" s="15" t="n">
        <v>192.885105313372</v>
      </c>
    </row>
    <row r="68" customFormat="false" ht="24.75" hidden="false" customHeight="true" outlineLevel="0" collapsed="false">
      <c r="A68" s="12" t="n">
        <v>61</v>
      </c>
      <c r="B68" s="16" t="s">
        <v>140</v>
      </c>
      <c r="C68" s="12" t="s">
        <v>141</v>
      </c>
      <c r="D68" s="14" t="s">
        <v>14</v>
      </c>
      <c r="E68" s="15" t="n">
        <v>165894.0067</v>
      </c>
    </row>
    <row r="69" customFormat="false" ht="24.75" hidden="false" customHeight="true" outlineLevel="0" collapsed="false">
      <c r="A69" s="12" t="n">
        <v>62</v>
      </c>
      <c r="B69" s="16" t="s">
        <v>142</v>
      </c>
      <c r="C69" s="12" t="s">
        <v>143</v>
      </c>
      <c r="D69" s="14" t="s">
        <v>14</v>
      </c>
      <c r="E69" s="15" t="n">
        <v>116727.340033333</v>
      </c>
    </row>
    <row r="70" customFormat="false" ht="24.75" hidden="false" customHeight="true" outlineLevel="0" collapsed="false">
      <c r="A70" s="12" t="n">
        <v>63</v>
      </c>
      <c r="B70" s="16" t="s">
        <v>144</v>
      </c>
      <c r="C70" s="12" t="s">
        <v>145</v>
      </c>
      <c r="D70" s="14" t="s">
        <v>11</v>
      </c>
      <c r="E70" s="15" t="n">
        <v>75.4175445</v>
      </c>
    </row>
    <row r="71" customFormat="false" ht="24.75" hidden="false" customHeight="true" outlineLevel="0" collapsed="false">
      <c r="A71" s="12" t="n">
        <v>64</v>
      </c>
      <c r="B71" s="16" t="s">
        <v>146</v>
      </c>
      <c r="C71" s="12" t="s">
        <v>147</v>
      </c>
      <c r="D71" s="14" t="s">
        <v>11</v>
      </c>
      <c r="E71" s="15" t="n">
        <v>904.327508890872</v>
      </c>
    </row>
    <row r="72" customFormat="false" ht="24.75" hidden="false" customHeight="true" outlineLevel="0" collapsed="false">
      <c r="A72" s="12" t="n">
        <v>65</v>
      </c>
      <c r="B72" s="16" t="s">
        <v>148</v>
      </c>
      <c r="C72" s="12" t="s">
        <v>149</v>
      </c>
      <c r="D72" s="14" t="s">
        <v>14</v>
      </c>
      <c r="E72" s="15" t="n">
        <v>136345.45128431</v>
      </c>
    </row>
    <row r="73" customFormat="false" ht="24.75" hidden="false" customHeight="true" outlineLevel="0" collapsed="false">
      <c r="A73" s="12" t="n">
        <v>66</v>
      </c>
      <c r="B73" s="16" t="s">
        <v>150</v>
      </c>
      <c r="C73" s="12" t="s">
        <v>151</v>
      </c>
      <c r="D73" s="14" t="s">
        <v>17</v>
      </c>
      <c r="E73" s="15" t="n">
        <v>165.17045128431</v>
      </c>
    </row>
    <row r="74" customFormat="false" ht="24.75" hidden="false" customHeight="true" outlineLevel="0" collapsed="false">
      <c r="A74" s="12" t="n">
        <v>67</v>
      </c>
      <c r="B74" s="16" t="s">
        <v>152</v>
      </c>
      <c r="C74" s="12" t="s">
        <v>153</v>
      </c>
      <c r="D74" s="14" t="s">
        <v>14</v>
      </c>
      <c r="E74" s="15" t="n">
        <v>165745.45128431</v>
      </c>
    </row>
    <row r="75" customFormat="false" ht="24.75" hidden="false" customHeight="true" outlineLevel="0" collapsed="false">
      <c r="A75" s="12" t="n">
        <v>68</v>
      </c>
      <c r="B75" s="16" t="s">
        <v>154</v>
      </c>
      <c r="C75" s="12" t="s">
        <v>155</v>
      </c>
      <c r="D75" s="14" t="s">
        <v>80</v>
      </c>
      <c r="E75" s="15" t="n">
        <v>65.2224972581841</v>
      </c>
    </row>
    <row r="76" customFormat="false" ht="24.75" hidden="false" customHeight="true" outlineLevel="0" collapsed="false">
      <c r="A76" s="12" t="n">
        <v>69</v>
      </c>
      <c r="B76" s="16" t="s">
        <v>156</v>
      </c>
      <c r="C76" s="12" t="s">
        <v>157</v>
      </c>
      <c r="D76" s="14" t="s">
        <v>17</v>
      </c>
      <c r="E76" s="15" t="n">
        <v>284.541661183035</v>
      </c>
    </row>
    <row r="77" customFormat="false" ht="24.75" hidden="false" customHeight="true" outlineLevel="0" collapsed="false">
      <c r="A77" s="12" t="n">
        <v>70</v>
      </c>
      <c r="B77" s="16" t="s">
        <v>158</v>
      </c>
      <c r="C77" s="12" t="s">
        <v>159</v>
      </c>
      <c r="D77" s="14" t="s">
        <v>160</v>
      </c>
      <c r="E77" s="15" t="n">
        <v>10407.6398260678</v>
      </c>
    </row>
    <row r="78" customFormat="false" ht="24.75" hidden="false" customHeight="true" outlineLevel="0" collapsed="false">
      <c r="A78" s="12" t="n">
        <v>71</v>
      </c>
      <c r="B78" s="16" t="s">
        <v>161</v>
      </c>
      <c r="C78" s="12" t="s">
        <v>162</v>
      </c>
      <c r="D78" s="14" t="s">
        <v>72</v>
      </c>
      <c r="E78" s="15" t="n">
        <v>3648.59608592225</v>
      </c>
    </row>
    <row r="79" customFormat="false" ht="24.75" hidden="false" customHeight="true" outlineLevel="0" collapsed="false">
      <c r="A79" s="12" t="n">
        <v>72</v>
      </c>
      <c r="B79" s="16" t="s">
        <v>163</v>
      </c>
      <c r="C79" s="12" t="s">
        <v>164</v>
      </c>
      <c r="D79" s="14" t="s">
        <v>17</v>
      </c>
      <c r="E79" s="15" t="n">
        <v>207.110949178042</v>
      </c>
    </row>
    <row r="80" customFormat="false" ht="24.75" hidden="false" customHeight="true" outlineLevel="0" collapsed="false">
      <c r="A80" s="12" t="n">
        <v>73</v>
      </c>
      <c r="B80" s="16" t="s">
        <v>165</v>
      </c>
      <c r="C80" s="12" t="s">
        <v>166</v>
      </c>
      <c r="D80" s="14" t="s">
        <v>17</v>
      </c>
      <c r="E80" s="15" t="n">
        <v>253.90856945</v>
      </c>
    </row>
    <row r="81" customFormat="false" ht="24.75" hidden="false" customHeight="true" outlineLevel="0" collapsed="false">
      <c r="A81" s="12" t="n">
        <v>74</v>
      </c>
      <c r="B81" s="16" t="s">
        <v>167</v>
      </c>
      <c r="C81" s="12" t="s">
        <v>168</v>
      </c>
      <c r="D81" s="14" t="s">
        <v>11</v>
      </c>
      <c r="E81" s="15" t="n">
        <v>1010.46966028182</v>
      </c>
    </row>
    <row r="82" customFormat="false" ht="24.75" hidden="false" customHeight="true" outlineLevel="0" collapsed="false">
      <c r="A82" s="12" t="n">
        <v>75</v>
      </c>
      <c r="B82" s="16" t="s">
        <v>169</v>
      </c>
      <c r="C82" s="12" t="s">
        <v>170</v>
      </c>
      <c r="D82" s="14" t="s">
        <v>11</v>
      </c>
      <c r="E82" s="15" t="n">
        <v>2675.69472075445</v>
      </c>
    </row>
    <row r="83" customFormat="false" ht="24.75" hidden="false" customHeight="true" outlineLevel="0" collapsed="false">
      <c r="A83" s="12" t="n">
        <v>76</v>
      </c>
      <c r="B83" s="16" t="s">
        <v>171</v>
      </c>
      <c r="C83" s="12" t="s">
        <v>172</v>
      </c>
      <c r="D83" s="14" t="s">
        <v>56</v>
      </c>
      <c r="E83" s="15" t="n">
        <v>7478.85478326824</v>
      </c>
    </row>
    <row r="84" customFormat="false" ht="24.75" hidden="false" customHeight="true" outlineLevel="0" collapsed="false">
      <c r="A84" s="12" t="n">
        <v>77</v>
      </c>
      <c r="B84" s="16" t="s">
        <v>173</v>
      </c>
      <c r="C84" s="12" t="s">
        <v>174</v>
      </c>
      <c r="D84" s="14" t="s">
        <v>56</v>
      </c>
      <c r="E84" s="15" t="n">
        <v>3651.854</v>
      </c>
    </row>
    <row r="85" customFormat="false" ht="24.75" hidden="false" customHeight="true" outlineLevel="0" collapsed="false">
      <c r="A85" s="12" t="n">
        <v>78</v>
      </c>
      <c r="B85" s="16" t="s">
        <v>175</v>
      </c>
      <c r="C85" s="12" t="s">
        <v>176</v>
      </c>
      <c r="D85" s="14" t="s">
        <v>56</v>
      </c>
      <c r="E85" s="15" t="n">
        <v>1708.33333333333</v>
      </c>
    </row>
    <row r="86" customFormat="false" ht="24.75" hidden="false" customHeight="true" outlineLevel="0" collapsed="false">
      <c r="A86" s="12" t="n">
        <v>79</v>
      </c>
      <c r="B86" s="16" t="s">
        <v>177</v>
      </c>
      <c r="C86" s="12" t="s">
        <v>178</v>
      </c>
      <c r="D86" s="14" t="s">
        <v>56</v>
      </c>
      <c r="E86" s="15" t="n">
        <v>1708.33333333333</v>
      </c>
    </row>
    <row r="87" customFormat="false" ht="24.75" hidden="false" customHeight="true" outlineLevel="0" collapsed="false">
      <c r="A87" s="12" t="n">
        <v>80</v>
      </c>
      <c r="B87" s="16" t="s">
        <v>179</v>
      </c>
      <c r="C87" s="12" t="s">
        <v>180</v>
      </c>
      <c r="D87" s="14" t="s">
        <v>56</v>
      </c>
      <c r="E87" s="15" t="n">
        <v>1708.33333333333</v>
      </c>
    </row>
    <row r="88" customFormat="false" ht="24.75" hidden="false" customHeight="true" outlineLevel="0" collapsed="false">
      <c r="A88" s="12" t="n">
        <v>81</v>
      </c>
      <c r="B88" s="16" t="s">
        <v>181</v>
      </c>
      <c r="C88" s="12" t="s">
        <v>182</v>
      </c>
      <c r="D88" s="14" t="s">
        <v>56</v>
      </c>
      <c r="E88" s="15" t="n">
        <v>12807.3617131101</v>
      </c>
    </row>
    <row r="89" customFormat="false" ht="24.75" hidden="false" customHeight="true" outlineLevel="0" collapsed="false">
      <c r="A89" s="12" t="n">
        <v>82</v>
      </c>
      <c r="B89" s="16" t="s">
        <v>183</v>
      </c>
      <c r="C89" s="12" t="s">
        <v>184</v>
      </c>
      <c r="D89" s="14" t="s">
        <v>56</v>
      </c>
      <c r="E89" s="15" t="n">
        <v>17502.6342363318</v>
      </c>
    </row>
    <row r="90" customFormat="false" ht="24.75" hidden="false" customHeight="true" outlineLevel="0" collapsed="false">
      <c r="A90" s="12" t="n">
        <v>83</v>
      </c>
      <c r="B90" s="16" t="s">
        <v>185</v>
      </c>
      <c r="C90" s="12" t="s">
        <v>186</v>
      </c>
      <c r="D90" s="14" t="s">
        <v>56</v>
      </c>
      <c r="E90" s="15" t="n">
        <v>12155.175410984</v>
      </c>
    </row>
    <row r="91" customFormat="false" ht="24.75" hidden="false" customHeight="true" outlineLevel="0" collapsed="false">
      <c r="A91" s="12" t="n">
        <v>84</v>
      </c>
      <c r="B91" s="16" t="s">
        <v>187</v>
      </c>
      <c r="C91" s="12" t="s">
        <v>188</v>
      </c>
      <c r="D91" s="14" t="s">
        <v>56</v>
      </c>
      <c r="E91" s="15" t="n">
        <v>15974.5352584836</v>
      </c>
    </row>
    <row r="92" customFormat="false" ht="24.75" hidden="false" customHeight="true" outlineLevel="0" collapsed="false">
      <c r="A92" s="12" t="n">
        <v>85</v>
      </c>
      <c r="B92" s="16" t="s">
        <v>189</v>
      </c>
      <c r="C92" s="12" t="s">
        <v>190</v>
      </c>
      <c r="D92" s="14" t="s">
        <v>56</v>
      </c>
      <c r="E92" s="15" t="n">
        <v>3307.177</v>
      </c>
    </row>
    <row r="93" customFormat="false" ht="24.75" hidden="false" customHeight="true" outlineLevel="0" collapsed="false">
      <c r="A93" s="12" t="n">
        <v>86</v>
      </c>
      <c r="B93" s="16" t="s">
        <v>191</v>
      </c>
      <c r="C93" s="12" t="s">
        <v>192</v>
      </c>
      <c r="D93" s="14" t="s">
        <v>56</v>
      </c>
      <c r="E93" s="15" t="n">
        <v>3307.177</v>
      </c>
    </row>
    <row r="94" customFormat="false" ht="24.75" hidden="false" customHeight="true" outlineLevel="0" collapsed="false">
      <c r="A94" s="12" t="n">
        <v>87</v>
      </c>
      <c r="B94" s="16" t="s">
        <v>193</v>
      </c>
      <c r="C94" s="12" t="s">
        <v>194</v>
      </c>
      <c r="D94" s="14" t="s">
        <v>56</v>
      </c>
      <c r="E94" s="15" t="n">
        <v>3355.2950310559</v>
      </c>
    </row>
    <row r="95" customFormat="false" ht="24.75" hidden="false" customHeight="true" outlineLevel="0" collapsed="false">
      <c r="A95" s="12" t="n">
        <v>88</v>
      </c>
      <c r="B95" s="16" t="s">
        <v>195</v>
      </c>
      <c r="C95" s="12" t="s">
        <v>196</v>
      </c>
      <c r="D95" s="14" t="s">
        <v>56</v>
      </c>
      <c r="E95" s="15" t="n">
        <v>3355.2950310559</v>
      </c>
    </row>
    <row r="96" customFormat="false" ht="24.75" hidden="false" customHeight="true" outlineLevel="0" collapsed="false">
      <c r="A96" s="12" t="n">
        <v>89</v>
      </c>
      <c r="B96" s="16" t="s">
        <v>197</v>
      </c>
      <c r="C96" s="12" t="s">
        <v>198</v>
      </c>
      <c r="D96" s="14" t="s">
        <v>56</v>
      </c>
      <c r="E96" s="15" t="n">
        <v>3355.2950310559</v>
      </c>
    </row>
    <row r="97" customFormat="false" ht="24.75" hidden="false" customHeight="true" outlineLevel="0" collapsed="false">
      <c r="A97" s="12" t="n">
        <v>90</v>
      </c>
      <c r="B97" s="16" t="s">
        <v>199</v>
      </c>
      <c r="C97" s="12" t="s">
        <v>200</v>
      </c>
      <c r="D97" s="14" t="s">
        <v>56</v>
      </c>
      <c r="E97" s="15" t="n">
        <v>3896.73666666667</v>
      </c>
    </row>
    <row r="98" customFormat="false" ht="24.75" hidden="false" customHeight="true" outlineLevel="0" collapsed="false">
      <c r="A98" s="12" t="n">
        <v>91</v>
      </c>
      <c r="B98" s="16" t="s">
        <v>201</v>
      </c>
      <c r="C98" s="12" t="s">
        <v>202</v>
      </c>
      <c r="D98" s="14" t="s">
        <v>56</v>
      </c>
      <c r="E98" s="15" t="n">
        <v>3896.73666666667</v>
      </c>
    </row>
    <row r="99" customFormat="false" ht="24.75" hidden="false" customHeight="true" outlineLevel="0" collapsed="false">
      <c r="A99" s="12" t="n">
        <v>92</v>
      </c>
      <c r="B99" s="16" t="s">
        <v>203</v>
      </c>
      <c r="C99" s="12" t="s">
        <v>204</v>
      </c>
      <c r="D99" s="14" t="s">
        <v>56</v>
      </c>
      <c r="E99" s="15" t="n">
        <v>3896.73666666667</v>
      </c>
    </row>
    <row r="100" customFormat="false" ht="24.75" hidden="false" customHeight="true" outlineLevel="0" collapsed="false">
      <c r="A100" s="12" t="n">
        <v>93</v>
      </c>
      <c r="B100" s="16" t="s">
        <v>205</v>
      </c>
      <c r="C100" s="12" t="s">
        <v>206</v>
      </c>
      <c r="D100" s="14" t="s">
        <v>56</v>
      </c>
      <c r="E100" s="15" t="n">
        <v>3896.73666666667</v>
      </c>
    </row>
    <row r="101" customFormat="false" ht="24.75" hidden="false" customHeight="true" outlineLevel="0" collapsed="false">
      <c r="A101" s="12" t="n">
        <v>94</v>
      </c>
      <c r="B101" s="16" t="s">
        <v>207</v>
      </c>
      <c r="C101" s="12" t="s">
        <v>208</v>
      </c>
      <c r="D101" s="14" t="s">
        <v>56</v>
      </c>
      <c r="E101" s="15" t="n">
        <v>2891.56</v>
      </c>
    </row>
    <row r="102" customFormat="false" ht="24.75" hidden="false" customHeight="true" outlineLevel="0" collapsed="false">
      <c r="A102" s="12" t="n">
        <v>95</v>
      </c>
      <c r="B102" s="16" t="s">
        <v>209</v>
      </c>
      <c r="C102" s="12" t="s">
        <v>210</v>
      </c>
      <c r="D102" s="14" t="s">
        <v>56</v>
      </c>
      <c r="E102" s="15" t="n">
        <v>1708.33333333333</v>
      </c>
    </row>
    <row r="103" customFormat="false" ht="24.75" hidden="false" customHeight="true" outlineLevel="0" collapsed="false">
      <c r="A103" s="12" t="n">
        <v>96</v>
      </c>
      <c r="B103" s="16" t="s">
        <v>211</v>
      </c>
      <c r="C103" s="12" t="s">
        <v>212</v>
      </c>
      <c r="D103" s="14" t="s">
        <v>56</v>
      </c>
      <c r="E103" s="15" t="n">
        <v>1708.33333333333</v>
      </c>
    </row>
    <row r="104" customFormat="false" ht="24.75" hidden="false" customHeight="true" outlineLevel="0" collapsed="false">
      <c r="A104" s="12" t="n">
        <v>97</v>
      </c>
      <c r="B104" s="16" t="s">
        <v>213</v>
      </c>
      <c r="C104" s="12" t="s">
        <v>214</v>
      </c>
      <c r="D104" s="14" t="s">
        <v>56</v>
      </c>
      <c r="E104" s="15" t="n">
        <v>1708.33333333333</v>
      </c>
    </row>
    <row r="105" customFormat="false" ht="24.75" hidden="false" customHeight="true" outlineLevel="0" collapsed="false">
      <c r="A105" s="12" t="n">
        <v>98</v>
      </c>
      <c r="B105" s="16" t="s">
        <v>215</v>
      </c>
      <c r="C105" s="12" t="s">
        <v>216</v>
      </c>
      <c r="D105" s="14" t="s">
        <v>56</v>
      </c>
      <c r="E105" s="15" t="n">
        <v>1708.33333333333</v>
      </c>
    </row>
    <row r="106" customFormat="false" ht="24.75" hidden="false" customHeight="true" outlineLevel="0" collapsed="false">
      <c r="A106" s="12" t="n">
        <v>99</v>
      </c>
      <c r="B106" s="16" t="s">
        <v>217</v>
      </c>
      <c r="C106" s="12" t="s">
        <v>218</v>
      </c>
      <c r="D106" s="14" t="s">
        <v>56</v>
      </c>
      <c r="E106" s="15" t="n">
        <v>3083.52</v>
      </c>
    </row>
    <row r="107" customFormat="false" ht="24.75" hidden="false" customHeight="true" outlineLevel="0" collapsed="false">
      <c r="A107" s="12" t="n">
        <v>100</v>
      </c>
      <c r="B107" s="16" t="s">
        <v>219</v>
      </c>
      <c r="C107" s="12" t="s">
        <v>220</v>
      </c>
      <c r="D107" s="14" t="s">
        <v>56</v>
      </c>
      <c r="E107" s="15" t="n">
        <v>3083.52</v>
      </c>
    </row>
    <row r="108" customFormat="false" ht="24.75" hidden="false" customHeight="true" outlineLevel="0" collapsed="false">
      <c r="A108" s="12" t="n">
        <v>101</v>
      </c>
      <c r="B108" s="16" t="s">
        <v>221</v>
      </c>
      <c r="C108" s="12" t="s">
        <v>222</v>
      </c>
      <c r="D108" s="14" t="s">
        <v>56</v>
      </c>
      <c r="E108" s="15" t="n">
        <v>3083.52</v>
      </c>
    </row>
    <row r="109" customFormat="false" ht="24.75" hidden="false" customHeight="true" outlineLevel="0" collapsed="false">
      <c r="A109" s="12" t="n">
        <v>102</v>
      </c>
      <c r="B109" s="16" t="s">
        <v>223</v>
      </c>
      <c r="C109" s="12" t="s">
        <v>224</v>
      </c>
      <c r="D109" s="14" t="s">
        <v>56</v>
      </c>
      <c r="E109" s="15" t="n">
        <v>3651.854</v>
      </c>
    </row>
    <row r="110" customFormat="false" ht="24.75" hidden="false" customHeight="true" outlineLevel="0" collapsed="false">
      <c r="A110" s="12" t="n">
        <v>103</v>
      </c>
      <c r="B110" s="16" t="s">
        <v>225</v>
      </c>
      <c r="C110" s="12" t="s">
        <v>226</v>
      </c>
      <c r="D110" s="14" t="s">
        <v>56</v>
      </c>
      <c r="E110" s="15" t="n">
        <v>3651.854</v>
      </c>
    </row>
    <row r="111" customFormat="false" ht="24.75" hidden="false" customHeight="true" outlineLevel="0" collapsed="false">
      <c r="A111" s="12" t="n">
        <v>104</v>
      </c>
      <c r="B111" s="16" t="s">
        <v>227</v>
      </c>
      <c r="C111" s="12" t="s">
        <v>228</v>
      </c>
      <c r="D111" s="14" t="s">
        <v>56</v>
      </c>
      <c r="E111" s="15" t="n">
        <v>3651.854</v>
      </c>
    </row>
    <row r="112" customFormat="false" ht="24.75" hidden="false" customHeight="true" outlineLevel="0" collapsed="false">
      <c r="A112" s="12" t="n">
        <v>105</v>
      </c>
      <c r="B112" s="16" t="s">
        <v>229</v>
      </c>
      <c r="C112" s="12" t="s">
        <v>230</v>
      </c>
      <c r="D112" s="14" t="s">
        <v>14</v>
      </c>
      <c r="E112" s="15" t="n">
        <v>38453.0448128757</v>
      </c>
    </row>
    <row r="113" customFormat="false" ht="24.75" hidden="false" customHeight="true" outlineLevel="0" collapsed="false">
      <c r="A113" s="12" t="n">
        <v>106</v>
      </c>
      <c r="B113" s="16" t="s">
        <v>231</v>
      </c>
      <c r="C113" s="12" t="s">
        <v>232</v>
      </c>
      <c r="D113" s="14" t="s">
        <v>14</v>
      </c>
      <c r="E113" s="15" t="n">
        <v>24250.9850747863</v>
      </c>
    </row>
    <row r="114" customFormat="false" ht="24.75" hidden="false" customHeight="true" outlineLevel="0" collapsed="false">
      <c r="A114" s="12" t="n">
        <v>107</v>
      </c>
      <c r="B114" s="16" t="s">
        <v>233</v>
      </c>
      <c r="C114" s="12" t="s">
        <v>234</v>
      </c>
      <c r="D114" s="14" t="s">
        <v>14</v>
      </c>
      <c r="E114" s="15" t="n">
        <v>16623.3320833333</v>
      </c>
    </row>
    <row r="115" customFormat="false" ht="24.75" hidden="false" customHeight="true" outlineLevel="0" collapsed="false">
      <c r="A115" s="12" t="n">
        <v>108</v>
      </c>
      <c r="B115" s="16" t="s">
        <v>235</v>
      </c>
      <c r="C115" s="12" t="s">
        <v>236</v>
      </c>
      <c r="D115" s="14" t="s">
        <v>14</v>
      </c>
      <c r="E115" s="15" t="n">
        <v>25188.7940708333</v>
      </c>
    </row>
    <row r="116" customFormat="false" ht="24.75" hidden="false" customHeight="true" outlineLevel="0" collapsed="false">
      <c r="A116" s="12" t="n">
        <v>109</v>
      </c>
      <c r="B116" s="16" t="s">
        <v>237</v>
      </c>
      <c r="C116" s="12" t="s">
        <v>238</v>
      </c>
      <c r="D116" s="14" t="s">
        <v>14</v>
      </c>
      <c r="E116" s="15" t="n">
        <v>26074.3074041667</v>
      </c>
    </row>
    <row r="117" customFormat="false" ht="24.75" hidden="false" customHeight="true" outlineLevel="0" collapsed="false">
      <c r="A117" s="12" t="n">
        <v>110</v>
      </c>
      <c r="B117" s="16" t="s">
        <v>239</v>
      </c>
      <c r="C117" s="12" t="s">
        <v>240</v>
      </c>
      <c r="D117" s="14" t="s">
        <v>14</v>
      </c>
      <c r="E117" s="15" t="n">
        <v>50890.3740708333</v>
      </c>
    </row>
    <row r="118" customFormat="false" ht="24.75" hidden="false" customHeight="true" outlineLevel="0" collapsed="false">
      <c r="A118" s="12" t="n">
        <v>111</v>
      </c>
      <c r="B118" s="16" t="s">
        <v>241</v>
      </c>
      <c r="C118" s="12" t="s">
        <v>242</v>
      </c>
      <c r="D118" s="14" t="s">
        <v>14</v>
      </c>
      <c r="E118" s="15" t="n">
        <v>44446.6940708333</v>
      </c>
    </row>
    <row r="119" customFormat="false" ht="24.75" hidden="false" customHeight="true" outlineLevel="0" collapsed="false">
      <c r="A119" s="12" t="n">
        <v>112</v>
      </c>
      <c r="B119" s="16" t="s">
        <v>243</v>
      </c>
      <c r="C119" s="12" t="s">
        <v>244</v>
      </c>
      <c r="D119" s="14" t="s">
        <v>17</v>
      </c>
      <c r="E119" s="15" t="n">
        <v>113.810949178042</v>
      </c>
    </row>
    <row r="120" customFormat="false" ht="24.75" hidden="false" customHeight="true" outlineLevel="0" collapsed="false">
      <c r="A120" s="12" t="n">
        <v>113</v>
      </c>
      <c r="B120" s="16" t="s">
        <v>245</v>
      </c>
      <c r="C120" s="12" t="s">
        <v>246</v>
      </c>
      <c r="D120" s="14" t="s">
        <v>14</v>
      </c>
      <c r="E120" s="15" t="n">
        <v>54369.9027133851</v>
      </c>
    </row>
    <row r="121" customFormat="false" ht="24.75" hidden="false" customHeight="true" outlineLevel="0" collapsed="false">
      <c r="A121" s="12" t="n">
        <v>114</v>
      </c>
      <c r="B121" s="16" t="s">
        <v>247</v>
      </c>
      <c r="C121" s="12" t="s">
        <v>248</v>
      </c>
      <c r="D121" s="14" t="s">
        <v>14</v>
      </c>
      <c r="E121" s="15" t="n">
        <v>27581.7627133851</v>
      </c>
    </row>
    <row r="122" customFormat="false" ht="24.75" hidden="false" customHeight="true" outlineLevel="0" collapsed="false">
      <c r="A122" s="12" t="n">
        <v>115</v>
      </c>
      <c r="B122" s="16" t="s">
        <v>249</v>
      </c>
      <c r="C122" s="12" t="s">
        <v>250</v>
      </c>
      <c r="D122" s="14" t="s">
        <v>56</v>
      </c>
      <c r="E122" s="15" t="n">
        <v>33711.5453958908</v>
      </c>
    </row>
    <row r="123" customFormat="false" ht="24.75" hidden="false" customHeight="true" outlineLevel="0" collapsed="false">
      <c r="A123" s="12" t="n">
        <v>116</v>
      </c>
      <c r="B123" s="16" t="s">
        <v>251</v>
      </c>
      <c r="C123" s="12" t="s">
        <v>252</v>
      </c>
      <c r="D123" s="14" t="s">
        <v>56</v>
      </c>
      <c r="E123" s="15" t="n">
        <v>37820.1595651192</v>
      </c>
    </row>
    <row r="124" customFormat="false" ht="24.75" hidden="false" customHeight="true" outlineLevel="0" collapsed="false">
      <c r="A124" s="12" t="n">
        <v>117</v>
      </c>
      <c r="B124" s="16" t="s">
        <v>253</v>
      </c>
      <c r="C124" s="12" t="s">
        <v>254</v>
      </c>
      <c r="D124" s="14" t="s">
        <v>56</v>
      </c>
      <c r="E124" s="15" t="n">
        <v>14245.5518434823</v>
      </c>
    </row>
    <row r="125" customFormat="false" ht="24.75" hidden="false" customHeight="true" outlineLevel="0" collapsed="false">
      <c r="A125" s="12" t="n">
        <v>118</v>
      </c>
      <c r="B125" s="16" t="s">
        <v>255</v>
      </c>
      <c r="C125" s="12" t="s">
        <v>256</v>
      </c>
      <c r="D125" s="14" t="s">
        <v>56</v>
      </c>
      <c r="E125" s="15" t="n">
        <v>16503.5518434823</v>
      </c>
    </row>
    <row r="126" customFormat="false" ht="24.75" hidden="false" customHeight="true" outlineLevel="0" collapsed="false">
      <c r="A126" s="12" t="n">
        <v>119</v>
      </c>
      <c r="B126" s="16" t="s">
        <v>257</v>
      </c>
      <c r="C126" s="12" t="s">
        <v>258</v>
      </c>
      <c r="D126" s="14" t="s">
        <v>56</v>
      </c>
      <c r="E126" s="15" t="n">
        <v>12860.5453958908</v>
      </c>
    </row>
    <row r="127" customFormat="false" ht="24.75" hidden="false" customHeight="true" outlineLevel="0" collapsed="false">
      <c r="A127" s="12" t="n">
        <v>120</v>
      </c>
      <c r="B127" s="16" t="s">
        <v>259</v>
      </c>
      <c r="C127" s="12" t="s">
        <v>260</v>
      </c>
      <c r="D127" s="14" t="s">
        <v>56</v>
      </c>
      <c r="E127" s="15" t="n">
        <v>13756.5453958908</v>
      </c>
    </row>
    <row r="128" customFormat="false" ht="24.75" hidden="false" customHeight="true" outlineLevel="0" collapsed="false">
      <c r="A128" s="12" t="n">
        <v>121</v>
      </c>
      <c r="B128" s="16" t="s">
        <v>261</v>
      </c>
      <c r="C128" s="12" t="s">
        <v>262</v>
      </c>
      <c r="D128" s="14" t="s">
        <v>56</v>
      </c>
      <c r="E128" s="15" t="n">
        <v>16286.5453958908</v>
      </c>
    </row>
    <row r="129" customFormat="false" ht="24.75" hidden="false" customHeight="true" outlineLevel="0" collapsed="false">
      <c r="A129" s="12" t="n">
        <v>122</v>
      </c>
      <c r="B129" s="16" t="s">
        <v>263</v>
      </c>
      <c r="C129" s="12" t="s">
        <v>264</v>
      </c>
      <c r="D129" s="14" t="s">
        <v>56</v>
      </c>
      <c r="E129" s="15" t="n">
        <v>17363.5453958908</v>
      </c>
    </row>
    <row r="130" customFormat="false" ht="24.75" hidden="false" customHeight="true" outlineLevel="0" collapsed="false">
      <c r="A130" s="12" t="n">
        <v>123</v>
      </c>
      <c r="B130" s="16" t="s">
        <v>265</v>
      </c>
      <c r="C130" s="12" t="s">
        <v>266</v>
      </c>
      <c r="D130" s="14" t="s">
        <v>14</v>
      </c>
      <c r="E130" s="15" t="n">
        <v>11482.3433611127</v>
      </c>
    </row>
    <row r="131" customFormat="false" ht="24.75" hidden="false" customHeight="true" outlineLevel="0" collapsed="false">
      <c r="A131" s="12" t="n">
        <v>124</v>
      </c>
      <c r="B131" s="16" t="s">
        <v>267</v>
      </c>
      <c r="C131" s="12" t="s">
        <v>268</v>
      </c>
      <c r="D131" s="14" t="s">
        <v>14</v>
      </c>
      <c r="E131" s="15" t="n">
        <v>11453.3433611127</v>
      </c>
    </row>
    <row r="132" customFormat="false" ht="24.75" hidden="false" customHeight="true" outlineLevel="0" collapsed="false">
      <c r="A132" s="12" t="n">
        <v>125</v>
      </c>
      <c r="B132" s="16" t="s">
        <v>269</v>
      </c>
      <c r="C132" s="12" t="s">
        <v>270</v>
      </c>
      <c r="D132" s="14" t="s">
        <v>14</v>
      </c>
      <c r="E132" s="15" t="n">
        <v>9856.34336111268</v>
      </c>
    </row>
    <row r="133" customFormat="false" ht="24.75" hidden="false" customHeight="true" outlineLevel="0" collapsed="false">
      <c r="A133" s="12" t="n">
        <v>126</v>
      </c>
      <c r="B133" s="16" t="s">
        <v>271</v>
      </c>
      <c r="C133" s="12" t="s">
        <v>272</v>
      </c>
      <c r="D133" s="14" t="s">
        <v>14</v>
      </c>
      <c r="E133" s="15" t="n">
        <v>10529.2864667275</v>
      </c>
    </row>
    <row r="134" customFormat="false" ht="24.75" hidden="false" customHeight="true" outlineLevel="0" collapsed="false">
      <c r="A134" s="12" t="n">
        <v>127</v>
      </c>
      <c r="B134" s="16" t="s">
        <v>273</v>
      </c>
      <c r="C134" s="12" t="s">
        <v>274</v>
      </c>
      <c r="D134" s="14" t="s">
        <v>14</v>
      </c>
      <c r="E134" s="15" t="n">
        <v>10529.2864667275</v>
      </c>
    </row>
    <row r="135" customFormat="false" ht="24.75" hidden="false" customHeight="true" outlineLevel="0" collapsed="false">
      <c r="A135" s="12" t="n">
        <v>128</v>
      </c>
      <c r="B135" s="16" t="s">
        <v>275</v>
      </c>
      <c r="C135" s="12" t="s">
        <v>276</v>
      </c>
      <c r="D135" s="14" t="s">
        <v>14</v>
      </c>
      <c r="E135" s="15" t="n">
        <v>9916.28646672746</v>
      </c>
    </row>
    <row r="136" customFormat="false" ht="24.75" hidden="false" customHeight="true" outlineLevel="0" collapsed="false">
      <c r="A136" s="12" t="n">
        <v>129</v>
      </c>
      <c r="B136" s="16" t="s">
        <v>277</v>
      </c>
      <c r="C136" s="12" t="s">
        <v>278</v>
      </c>
      <c r="D136" s="14" t="s">
        <v>14</v>
      </c>
      <c r="E136" s="15" t="n">
        <v>9844.28646672746</v>
      </c>
    </row>
    <row r="137" customFormat="false" ht="24.75" hidden="false" customHeight="true" outlineLevel="0" collapsed="false">
      <c r="A137" s="12" t="n">
        <v>130</v>
      </c>
      <c r="B137" s="16" t="s">
        <v>279</v>
      </c>
      <c r="C137" s="12" t="s">
        <v>280</v>
      </c>
      <c r="D137" s="14" t="s">
        <v>14</v>
      </c>
      <c r="E137" s="15" t="n">
        <v>7909.34336111268</v>
      </c>
    </row>
    <row r="138" customFormat="false" ht="24.75" hidden="false" customHeight="true" outlineLevel="0" collapsed="false">
      <c r="A138" s="12" t="n">
        <v>131</v>
      </c>
      <c r="B138" s="16" t="s">
        <v>281</v>
      </c>
      <c r="C138" s="12" t="s">
        <v>282</v>
      </c>
      <c r="D138" s="14" t="s">
        <v>14</v>
      </c>
      <c r="E138" s="15" t="n">
        <v>12103.3433611127</v>
      </c>
    </row>
    <row r="139" customFormat="false" ht="24.75" hidden="false" customHeight="true" outlineLevel="0" collapsed="false">
      <c r="A139" s="12" t="n">
        <v>132</v>
      </c>
      <c r="B139" s="16" t="s">
        <v>283</v>
      </c>
      <c r="C139" s="12" t="s">
        <v>284</v>
      </c>
      <c r="D139" s="14" t="s">
        <v>14</v>
      </c>
      <c r="E139" s="15" t="n">
        <v>10015.2864667275</v>
      </c>
    </row>
    <row r="140" customFormat="false" ht="24.75" hidden="false" customHeight="true" outlineLevel="0" collapsed="false">
      <c r="A140" s="12" t="n">
        <v>133</v>
      </c>
      <c r="B140" s="16" t="s">
        <v>285</v>
      </c>
      <c r="C140" s="12" t="s">
        <v>286</v>
      </c>
      <c r="D140" s="14" t="s">
        <v>14</v>
      </c>
      <c r="E140" s="15" t="n">
        <v>10015.2864667275</v>
      </c>
    </row>
    <row r="141" customFormat="false" ht="24.75" hidden="false" customHeight="true" outlineLevel="0" collapsed="false">
      <c r="A141" s="12" t="n">
        <v>134</v>
      </c>
      <c r="B141" s="16" t="s">
        <v>287</v>
      </c>
      <c r="C141" s="12" t="s">
        <v>288</v>
      </c>
      <c r="D141" s="14" t="s">
        <v>14</v>
      </c>
      <c r="E141" s="15" t="n">
        <v>49333.9497665056</v>
      </c>
    </row>
    <row r="142" customFormat="false" ht="24.75" hidden="false" customHeight="true" outlineLevel="0" collapsed="false">
      <c r="A142" s="12" t="n">
        <v>135</v>
      </c>
      <c r="B142" s="16" t="s">
        <v>289</v>
      </c>
      <c r="C142" s="12" t="s">
        <v>290</v>
      </c>
      <c r="D142" s="14" t="s">
        <v>56</v>
      </c>
      <c r="E142" s="15" t="n">
        <v>46245.3491828138</v>
      </c>
    </row>
    <row r="143" customFormat="false" ht="24.75" hidden="false" customHeight="true" outlineLevel="0" collapsed="false">
      <c r="A143" s="12" t="n">
        <v>136</v>
      </c>
      <c r="B143" s="16" t="s">
        <v>291</v>
      </c>
      <c r="C143" s="12" t="s">
        <v>292</v>
      </c>
      <c r="D143" s="14" t="s">
        <v>56</v>
      </c>
      <c r="E143" s="15" t="n">
        <v>12493.6567250266</v>
      </c>
    </row>
    <row r="144" customFormat="false" ht="24.75" hidden="false" customHeight="true" outlineLevel="0" collapsed="false">
      <c r="A144" s="12" t="n">
        <v>137</v>
      </c>
      <c r="B144" s="16" t="s">
        <v>293</v>
      </c>
      <c r="C144" s="12" t="s">
        <v>294</v>
      </c>
      <c r="D144" s="14" t="s">
        <v>56</v>
      </c>
      <c r="E144" s="15" t="n">
        <v>15315.6567250266</v>
      </c>
    </row>
    <row r="145" customFormat="false" ht="24.75" hidden="false" customHeight="true" outlineLevel="0" collapsed="false">
      <c r="A145" s="12" t="n">
        <v>138</v>
      </c>
      <c r="B145" s="16" t="s">
        <v>295</v>
      </c>
      <c r="C145" s="12" t="s">
        <v>296</v>
      </c>
      <c r="D145" s="14" t="s">
        <v>56</v>
      </c>
      <c r="E145" s="15" t="n">
        <v>10680.6567250266</v>
      </c>
    </row>
    <row r="146" customFormat="false" ht="24.75" hidden="false" customHeight="true" outlineLevel="0" collapsed="false">
      <c r="A146" s="12" t="n">
        <v>139</v>
      </c>
      <c r="B146" s="16" t="s">
        <v>297</v>
      </c>
      <c r="C146" s="12" t="s">
        <v>298</v>
      </c>
      <c r="D146" s="14" t="s">
        <v>56</v>
      </c>
      <c r="E146" s="15" t="n">
        <v>12872.6567250266</v>
      </c>
    </row>
    <row r="147" customFormat="false" ht="24.75" hidden="false" customHeight="true" outlineLevel="0" collapsed="false">
      <c r="A147" s="12" t="n">
        <v>140</v>
      </c>
      <c r="B147" s="16" t="s">
        <v>299</v>
      </c>
      <c r="C147" s="12" t="s">
        <v>300</v>
      </c>
      <c r="D147" s="14" t="s">
        <v>17</v>
      </c>
      <c r="E147" s="15" t="n">
        <v>30.6772006708333</v>
      </c>
    </row>
    <row r="148" customFormat="false" ht="24.75" hidden="false" customHeight="true" outlineLevel="0" collapsed="false">
      <c r="A148" s="12" t="n">
        <v>141</v>
      </c>
      <c r="B148" s="16" t="s">
        <v>301</v>
      </c>
      <c r="C148" s="12" t="s">
        <v>302</v>
      </c>
      <c r="D148" s="14" t="s">
        <v>14</v>
      </c>
      <c r="E148" s="15" t="n">
        <v>59433.7786467052</v>
      </c>
    </row>
    <row r="149" customFormat="false" ht="24.75" hidden="false" customHeight="true" outlineLevel="0" collapsed="false">
      <c r="A149" s="12" t="n">
        <v>142</v>
      </c>
      <c r="B149" s="16" t="s">
        <v>303</v>
      </c>
      <c r="C149" s="12" t="s">
        <v>304</v>
      </c>
      <c r="D149" s="14" t="s">
        <v>14</v>
      </c>
      <c r="E149" s="15" t="n">
        <v>26165.6896998389</v>
      </c>
    </row>
    <row r="150" customFormat="false" ht="24.75" hidden="false" customHeight="true" outlineLevel="0" collapsed="false">
      <c r="A150" s="12" t="n">
        <v>143</v>
      </c>
      <c r="B150" s="16" t="s">
        <v>305</v>
      </c>
      <c r="C150" s="12" t="s">
        <v>306</v>
      </c>
      <c r="D150" s="14" t="s">
        <v>56</v>
      </c>
      <c r="E150" s="15" t="n">
        <v>82469.6332579013</v>
      </c>
    </row>
    <row r="151" customFormat="false" ht="24.75" hidden="false" customHeight="true" outlineLevel="0" collapsed="false">
      <c r="A151" s="12" t="n">
        <v>144</v>
      </c>
      <c r="B151" s="16" t="s">
        <v>307</v>
      </c>
      <c r="C151" s="12" t="s">
        <v>308</v>
      </c>
      <c r="D151" s="14" t="s">
        <v>72</v>
      </c>
      <c r="E151" s="15" t="n">
        <v>11170.8467143294</v>
      </c>
    </row>
    <row r="152" customFormat="false" ht="24.75" hidden="false" customHeight="true" outlineLevel="0" collapsed="false">
      <c r="A152" s="12" t="n">
        <v>145</v>
      </c>
      <c r="B152" s="16" t="s">
        <v>309</v>
      </c>
      <c r="C152" s="12" t="s">
        <v>310</v>
      </c>
      <c r="D152" s="14" t="s">
        <v>72</v>
      </c>
      <c r="E152" s="15" t="n">
        <v>29490.0991257355</v>
      </c>
    </row>
    <row r="153" customFormat="false" ht="24.75" hidden="false" customHeight="true" outlineLevel="0" collapsed="false">
      <c r="A153" s="12" t="n">
        <v>146</v>
      </c>
      <c r="B153" s="16" t="s">
        <v>311</v>
      </c>
      <c r="C153" s="12" t="s">
        <v>312</v>
      </c>
      <c r="D153" s="14" t="s">
        <v>80</v>
      </c>
      <c r="E153" s="15" t="n">
        <v>15257.0345189718</v>
      </c>
    </row>
    <row r="154" customFormat="false" ht="24.75" hidden="false" customHeight="true" outlineLevel="0" collapsed="false">
      <c r="A154" s="12" t="n">
        <v>147</v>
      </c>
      <c r="B154" s="16" t="s">
        <v>313</v>
      </c>
      <c r="C154" s="12" t="s">
        <v>314</v>
      </c>
      <c r="D154" s="14" t="s">
        <v>80</v>
      </c>
      <c r="E154" s="15" t="n">
        <v>46663.7422614784</v>
      </c>
    </row>
    <row r="155" customFormat="false" ht="24.75" hidden="false" customHeight="true" outlineLevel="0" collapsed="false">
      <c r="A155" s="12" t="n">
        <v>148</v>
      </c>
      <c r="B155" s="16" t="s">
        <v>315</v>
      </c>
      <c r="C155" s="12" t="s">
        <v>316</v>
      </c>
      <c r="D155" s="14" t="s">
        <v>56</v>
      </c>
      <c r="E155" s="15" t="n">
        <v>73208.2971180145</v>
      </c>
    </row>
    <row r="156" customFormat="false" ht="24.75" hidden="false" customHeight="true" outlineLevel="0" collapsed="false">
      <c r="A156" s="12" t="n">
        <v>149</v>
      </c>
      <c r="B156" s="16" t="s">
        <v>317</v>
      </c>
      <c r="C156" s="12" t="s">
        <v>318</v>
      </c>
      <c r="D156" s="14" t="s">
        <v>80</v>
      </c>
      <c r="E156" s="15" t="n">
        <v>12959.6355708875</v>
      </c>
    </row>
    <row r="157" customFormat="false" ht="24.75" hidden="false" customHeight="true" outlineLevel="0" collapsed="false">
      <c r="A157" s="12" t="n">
        <v>150</v>
      </c>
      <c r="B157" s="16" t="s">
        <v>319</v>
      </c>
      <c r="C157" s="12" t="s">
        <v>320</v>
      </c>
      <c r="D157" s="14" t="s">
        <v>56</v>
      </c>
      <c r="E157" s="15" t="n">
        <v>73209.1761964977</v>
      </c>
    </row>
    <row r="158" customFormat="false" ht="24.75" hidden="false" customHeight="true" outlineLevel="0" collapsed="false">
      <c r="A158" s="12" t="n">
        <v>151</v>
      </c>
      <c r="B158" s="16" t="s">
        <v>321</v>
      </c>
      <c r="C158" s="12" t="s">
        <v>322</v>
      </c>
      <c r="D158" s="14" t="s">
        <v>56</v>
      </c>
      <c r="E158" s="15" t="n">
        <v>74995.696939054</v>
      </c>
    </row>
    <row r="159" customFormat="false" ht="24.75" hidden="false" customHeight="true" outlineLevel="0" collapsed="false">
      <c r="A159" s="12" t="n">
        <v>152</v>
      </c>
      <c r="B159" s="16" t="s">
        <v>323</v>
      </c>
      <c r="C159" s="12" t="s">
        <v>324</v>
      </c>
      <c r="D159" s="14" t="s">
        <v>56</v>
      </c>
      <c r="E159" s="15" t="n">
        <v>83146.4298727408</v>
      </c>
    </row>
    <row r="160" customFormat="false" ht="24.75" hidden="false" customHeight="true" outlineLevel="0" collapsed="false">
      <c r="A160" s="12" t="n">
        <v>153</v>
      </c>
      <c r="B160" s="16" t="s">
        <v>325</v>
      </c>
      <c r="C160" s="12" t="s">
        <v>326</v>
      </c>
      <c r="D160" s="14" t="s">
        <v>56</v>
      </c>
      <c r="E160" s="15" t="n">
        <v>81253.9026050872</v>
      </c>
    </row>
    <row r="161" customFormat="false" ht="24.75" hidden="false" customHeight="true" outlineLevel="0" collapsed="false">
      <c r="A161" s="12" t="n">
        <v>154</v>
      </c>
      <c r="B161" s="16" t="s">
        <v>327</v>
      </c>
      <c r="C161" s="12" t="s">
        <v>328</v>
      </c>
      <c r="D161" s="14" t="s">
        <v>56</v>
      </c>
      <c r="E161" s="15" t="n">
        <v>81543.8947248665</v>
      </c>
    </row>
    <row r="162" customFormat="false" ht="24.75" hidden="false" customHeight="true" outlineLevel="0" collapsed="false">
      <c r="A162" s="12" t="n">
        <v>155</v>
      </c>
      <c r="B162" s="16" t="s">
        <v>329</v>
      </c>
      <c r="C162" s="12" t="s">
        <v>330</v>
      </c>
      <c r="D162" s="14" t="s">
        <v>80</v>
      </c>
      <c r="E162" s="15" t="n">
        <v>76955.2334156766</v>
      </c>
    </row>
    <row r="163" customFormat="false" ht="24.75" hidden="false" customHeight="true" outlineLevel="0" collapsed="false">
      <c r="A163" s="12" t="n">
        <v>156</v>
      </c>
      <c r="B163" s="16" t="s">
        <v>331</v>
      </c>
      <c r="C163" s="12" t="s">
        <v>332</v>
      </c>
      <c r="D163" s="14" t="s">
        <v>80</v>
      </c>
      <c r="E163" s="15" t="n">
        <v>32148.3571677836</v>
      </c>
    </row>
    <row r="164" customFormat="false" ht="24.75" hidden="false" customHeight="true" outlineLevel="0" collapsed="false">
      <c r="A164" s="12" t="n">
        <v>157</v>
      </c>
      <c r="B164" s="16" t="s">
        <v>333</v>
      </c>
      <c r="C164" s="12" t="s">
        <v>334</v>
      </c>
      <c r="D164" s="14" t="s">
        <v>56</v>
      </c>
      <c r="E164" s="15" t="n">
        <v>79057.8147198896</v>
      </c>
    </row>
    <row r="165" customFormat="false" ht="24.75" hidden="false" customHeight="true" outlineLevel="0" collapsed="false">
      <c r="A165" s="12" t="n">
        <v>158</v>
      </c>
      <c r="B165" s="16" t="s">
        <v>335</v>
      </c>
      <c r="C165" s="12" t="s">
        <v>336</v>
      </c>
      <c r="D165" s="14" t="s">
        <v>72</v>
      </c>
      <c r="E165" s="15" t="n">
        <v>6711.08116360718</v>
      </c>
    </row>
    <row r="166" customFormat="false" ht="24.75" hidden="false" customHeight="true" outlineLevel="0" collapsed="false">
      <c r="A166" s="12" t="n">
        <v>159</v>
      </c>
      <c r="B166" s="16" t="s">
        <v>337</v>
      </c>
      <c r="C166" s="12" t="s">
        <v>338</v>
      </c>
      <c r="D166" s="14" t="s">
        <v>72</v>
      </c>
      <c r="E166" s="15" t="n">
        <v>9540.69802091408</v>
      </c>
    </row>
    <row r="167" customFormat="false" ht="24.75" hidden="false" customHeight="true" outlineLevel="0" collapsed="false">
      <c r="A167" s="12" t="n">
        <v>160</v>
      </c>
      <c r="B167" s="16" t="s">
        <v>339</v>
      </c>
      <c r="C167" s="12" t="s">
        <v>340</v>
      </c>
      <c r="D167" s="14" t="s">
        <v>72</v>
      </c>
      <c r="E167" s="15" t="n">
        <v>10083.5450100694</v>
      </c>
    </row>
    <row r="168" customFormat="false" ht="24.75" hidden="false" customHeight="true" outlineLevel="0" collapsed="false">
      <c r="A168" s="12" t="n">
        <v>161</v>
      </c>
      <c r="B168" s="16" t="s">
        <v>341</v>
      </c>
      <c r="C168" s="12" t="s">
        <v>342</v>
      </c>
      <c r="D168" s="14" t="s">
        <v>72</v>
      </c>
      <c r="E168" s="15" t="n">
        <v>15798.0822743056</v>
      </c>
    </row>
    <row r="169" customFormat="false" ht="24.75" hidden="false" customHeight="true" outlineLevel="0" collapsed="false">
      <c r="A169" s="12" t="n">
        <v>162</v>
      </c>
      <c r="B169" s="16" t="s">
        <v>343</v>
      </c>
      <c r="C169" s="12" t="s">
        <v>344</v>
      </c>
      <c r="D169" s="14" t="s">
        <v>56</v>
      </c>
      <c r="E169" s="15" t="n">
        <v>74458.0514305801</v>
      </c>
    </row>
    <row r="170" customFormat="false" ht="24.75" hidden="false" customHeight="true" outlineLevel="0" collapsed="false">
      <c r="A170" s="12" t="n">
        <v>163</v>
      </c>
      <c r="B170" s="16" t="s">
        <v>345</v>
      </c>
      <c r="C170" s="12" t="s">
        <v>346</v>
      </c>
      <c r="D170" s="14" t="s">
        <v>80</v>
      </c>
      <c r="E170" s="15" t="n">
        <v>732.829135416667</v>
      </c>
    </row>
    <row r="171" customFormat="false" ht="24.75" hidden="false" customHeight="true" outlineLevel="0" collapsed="false">
      <c r="A171" s="12" t="n">
        <v>164</v>
      </c>
      <c r="B171" s="16" t="s">
        <v>347</v>
      </c>
      <c r="C171" s="12" t="s">
        <v>348</v>
      </c>
      <c r="D171" s="14" t="s">
        <v>56</v>
      </c>
      <c r="E171" s="15" t="n">
        <v>73604.8912661833</v>
      </c>
    </row>
    <row r="172" customFormat="false" ht="24.75" hidden="false" customHeight="true" outlineLevel="0" collapsed="false">
      <c r="A172" s="12" t="n">
        <v>165</v>
      </c>
      <c r="B172" s="16" t="s">
        <v>349</v>
      </c>
      <c r="C172" s="12" t="s">
        <v>350</v>
      </c>
      <c r="D172" s="14" t="s">
        <v>56</v>
      </c>
      <c r="E172" s="15" t="n">
        <v>70861.624650264</v>
      </c>
    </row>
    <row r="173" customFormat="false" ht="24.75" hidden="false" customHeight="true" outlineLevel="0" collapsed="false">
      <c r="A173" s="12" t="n">
        <v>166</v>
      </c>
      <c r="B173" s="16" t="s">
        <v>351</v>
      </c>
      <c r="C173" s="12" t="s">
        <v>352</v>
      </c>
      <c r="D173" s="14" t="s">
        <v>56</v>
      </c>
      <c r="E173" s="15" t="n">
        <v>77516.0899249608</v>
      </c>
    </row>
    <row r="174" customFormat="false" ht="24.75" hidden="false" customHeight="true" outlineLevel="0" collapsed="false">
      <c r="A174" s="12" t="n">
        <v>167</v>
      </c>
      <c r="B174" s="16" t="s">
        <v>353</v>
      </c>
      <c r="C174" s="12" t="s">
        <v>354</v>
      </c>
      <c r="D174" s="14" t="s">
        <v>56</v>
      </c>
      <c r="E174" s="15" t="n">
        <v>56817.3828574166</v>
      </c>
    </row>
    <row r="175" customFormat="false" ht="24.75" hidden="false" customHeight="true" outlineLevel="0" collapsed="false">
      <c r="A175" s="12" t="n">
        <v>168</v>
      </c>
      <c r="B175" s="16" t="s">
        <v>355</v>
      </c>
      <c r="C175" s="12" t="s">
        <v>356</v>
      </c>
      <c r="D175" s="14" t="s">
        <v>11</v>
      </c>
      <c r="E175" s="15" t="n">
        <v>14962.1399963257</v>
      </c>
    </row>
    <row r="176" customFormat="false" ht="24.75" hidden="false" customHeight="true" outlineLevel="0" collapsed="false">
      <c r="A176" s="12" t="n">
        <v>169</v>
      </c>
      <c r="B176" s="16" t="s">
        <v>357</v>
      </c>
      <c r="C176" s="12" t="s">
        <v>358</v>
      </c>
      <c r="D176" s="14" t="s">
        <v>56</v>
      </c>
      <c r="E176" s="15" t="n">
        <v>86164.887126964</v>
      </c>
    </row>
    <row r="177" customFormat="false" ht="24.75" hidden="false" customHeight="true" outlineLevel="0" collapsed="false">
      <c r="A177" s="12" t="n">
        <v>170</v>
      </c>
      <c r="B177" s="16" t="s">
        <v>359</v>
      </c>
      <c r="C177" s="12" t="s">
        <v>360</v>
      </c>
      <c r="D177" s="14" t="s">
        <v>11</v>
      </c>
      <c r="E177" s="15" t="n">
        <v>21493.2194821882</v>
      </c>
    </row>
    <row r="178" customFormat="false" ht="24.75" hidden="false" customHeight="true" outlineLevel="0" collapsed="false">
      <c r="A178" s="12" t="n">
        <v>171</v>
      </c>
      <c r="B178" s="16" t="s">
        <v>361</v>
      </c>
      <c r="C178" s="12" t="s">
        <v>362</v>
      </c>
      <c r="D178" s="14" t="s">
        <v>56</v>
      </c>
      <c r="E178" s="15" t="n">
        <v>84377.4985824637</v>
      </c>
    </row>
    <row r="179" customFormat="false" ht="24.75" hidden="false" customHeight="true" outlineLevel="0" collapsed="false">
      <c r="A179" s="12" t="n">
        <v>172</v>
      </c>
      <c r="B179" s="16" t="s">
        <v>363</v>
      </c>
      <c r="C179" s="12" t="s">
        <v>364</v>
      </c>
      <c r="D179" s="14" t="s">
        <v>56</v>
      </c>
      <c r="E179" s="15" t="n">
        <v>87650.8804764643</v>
      </c>
    </row>
    <row r="180" customFormat="false" ht="24.75" hidden="false" customHeight="true" outlineLevel="0" collapsed="false">
      <c r="A180" s="12" t="n">
        <v>173</v>
      </c>
      <c r="B180" s="16" t="s">
        <v>365</v>
      </c>
      <c r="C180" s="12" t="s">
        <v>366</v>
      </c>
      <c r="D180" s="14" t="s">
        <v>56</v>
      </c>
      <c r="E180" s="15" t="n">
        <v>87481.8014108758</v>
      </c>
    </row>
    <row r="181" customFormat="false" ht="24.75" hidden="false" customHeight="true" outlineLevel="0" collapsed="false">
      <c r="A181" s="12" t="n">
        <v>174</v>
      </c>
      <c r="B181" s="16" t="s">
        <v>367</v>
      </c>
      <c r="C181" s="12" t="s">
        <v>368</v>
      </c>
      <c r="D181" s="14" t="s">
        <v>80</v>
      </c>
      <c r="E181" s="15" t="n">
        <v>59632.5011729357</v>
      </c>
    </row>
    <row r="182" customFormat="false" ht="24.75" hidden="false" customHeight="true" outlineLevel="0" collapsed="false">
      <c r="A182" s="12" t="n">
        <v>175</v>
      </c>
      <c r="B182" s="16" t="s">
        <v>369</v>
      </c>
      <c r="C182" s="12" t="s">
        <v>370</v>
      </c>
      <c r="D182" s="14" t="s">
        <v>80</v>
      </c>
      <c r="E182" s="15" t="n">
        <v>19062.8883724035</v>
      </c>
    </row>
    <row r="183" customFormat="false" ht="24.75" hidden="false" customHeight="true" outlineLevel="0" collapsed="false">
      <c r="A183" s="12" t="n">
        <v>176</v>
      </c>
      <c r="B183" s="16" t="s">
        <v>371</v>
      </c>
      <c r="C183" s="12" t="s">
        <v>372</v>
      </c>
      <c r="D183" s="14" t="s">
        <v>80</v>
      </c>
      <c r="E183" s="15" t="n">
        <v>17339.2164798456</v>
      </c>
    </row>
    <row r="184" customFormat="false" ht="24.75" hidden="false" customHeight="true" outlineLevel="0" collapsed="false">
      <c r="A184" s="12" t="n">
        <v>177</v>
      </c>
      <c r="B184" s="16" t="s">
        <v>373</v>
      </c>
      <c r="C184" s="12" t="s">
        <v>374</v>
      </c>
      <c r="D184" s="14" t="s">
        <v>56</v>
      </c>
      <c r="E184" s="15" t="n">
        <v>84409.6637532173</v>
      </c>
    </row>
    <row r="185" customFormat="false" ht="24.75" hidden="false" customHeight="true" outlineLevel="0" collapsed="false">
      <c r="A185" s="12" t="n">
        <v>178</v>
      </c>
      <c r="B185" s="16" t="s">
        <v>375</v>
      </c>
      <c r="C185" s="12" t="s">
        <v>376</v>
      </c>
      <c r="D185" s="14" t="s">
        <v>80</v>
      </c>
      <c r="E185" s="15" t="n">
        <v>87379.9573358333</v>
      </c>
    </row>
    <row r="186" customFormat="false" ht="24.75" hidden="false" customHeight="true" outlineLevel="0" collapsed="false">
      <c r="A186" s="12" t="n">
        <v>179</v>
      </c>
      <c r="B186" s="16" t="s">
        <v>377</v>
      </c>
      <c r="C186" s="12" t="s">
        <v>378</v>
      </c>
      <c r="D186" s="14" t="s">
        <v>56</v>
      </c>
      <c r="E186" s="15" t="n">
        <v>71906.151875</v>
      </c>
    </row>
    <row r="187" customFormat="false" ht="24.75" hidden="false" customHeight="true" outlineLevel="0" collapsed="false">
      <c r="A187" s="12" t="n">
        <v>180</v>
      </c>
      <c r="B187" s="16" t="s">
        <v>379</v>
      </c>
      <c r="C187" s="12" t="s">
        <v>380</v>
      </c>
      <c r="D187" s="14" t="s">
        <v>56</v>
      </c>
      <c r="E187" s="15" t="n">
        <v>81386.9886964977</v>
      </c>
    </row>
    <row r="188" customFormat="false" ht="24.75" hidden="false" customHeight="true" outlineLevel="0" collapsed="false">
      <c r="A188" s="12" t="n">
        <v>181</v>
      </c>
      <c r="B188" s="16" t="s">
        <v>381</v>
      </c>
      <c r="C188" s="12" t="s">
        <v>382</v>
      </c>
      <c r="D188" s="14" t="s">
        <v>80</v>
      </c>
      <c r="E188" s="15" t="n">
        <v>120881.794602992</v>
      </c>
    </row>
    <row r="189" customFormat="false" ht="24.75" hidden="false" customHeight="true" outlineLevel="0" collapsed="false">
      <c r="A189" s="12" t="n">
        <v>182</v>
      </c>
      <c r="B189" s="16" t="s">
        <v>383</v>
      </c>
      <c r="C189" s="12" t="s">
        <v>384</v>
      </c>
      <c r="D189" s="14" t="s">
        <v>80</v>
      </c>
      <c r="E189" s="15" t="n">
        <v>73483.4898782853</v>
      </c>
    </row>
    <row r="190" customFormat="false" ht="24.75" hidden="false" customHeight="true" outlineLevel="0" collapsed="false">
      <c r="A190" s="12" t="n">
        <v>183</v>
      </c>
      <c r="B190" s="16" t="s">
        <v>385</v>
      </c>
      <c r="C190" s="12" t="s">
        <v>386</v>
      </c>
      <c r="D190" s="14" t="s">
        <v>11</v>
      </c>
      <c r="E190" s="15" t="n">
        <v>8122.71167238427</v>
      </c>
    </row>
    <row r="191" customFormat="false" ht="24.75" hidden="false" customHeight="true" outlineLevel="0" collapsed="false">
      <c r="A191" s="12" t="n">
        <v>184</v>
      </c>
      <c r="B191" s="16" t="s">
        <v>387</v>
      </c>
      <c r="C191" s="12" t="s">
        <v>388</v>
      </c>
      <c r="D191" s="14" t="s">
        <v>80</v>
      </c>
      <c r="E191" s="15" t="n">
        <v>25277.8908167381</v>
      </c>
    </row>
    <row r="192" customFormat="false" ht="24.75" hidden="false" customHeight="true" outlineLevel="0" collapsed="false">
      <c r="A192" s="12" t="n">
        <v>185</v>
      </c>
      <c r="B192" s="16" t="s">
        <v>389</v>
      </c>
      <c r="C192" s="12" t="s">
        <v>390</v>
      </c>
      <c r="D192" s="14" t="s">
        <v>56</v>
      </c>
      <c r="E192" s="15" t="n">
        <v>73198.7086568746</v>
      </c>
    </row>
    <row r="193" customFormat="false" ht="24.75" hidden="false" customHeight="true" outlineLevel="0" collapsed="false">
      <c r="A193" s="12" t="n">
        <v>186</v>
      </c>
      <c r="B193" s="16" t="s">
        <v>391</v>
      </c>
      <c r="C193" s="12" t="s">
        <v>392</v>
      </c>
      <c r="D193" s="14" t="s">
        <v>56</v>
      </c>
      <c r="E193" s="15" t="n">
        <v>69507.3706730877</v>
      </c>
    </row>
    <row r="194" customFormat="false" ht="24.75" hidden="false" customHeight="true" outlineLevel="0" collapsed="false">
      <c r="A194" s="12" t="n">
        <v>187</v>
      </c>
      <c r="B194" s="16" t="s">
        <v>393</v>
      </c>
      <c r="C194" s="12" t="s">
        <v>394</v>
      </c>
      <c r="D194" s="14" t="s">
        <v>56</v>
      </c>
      <c r="E194" s="15" t="n">
        <v>78595.7019936348</v>
      </c>
    </row>
    <row r="195" customFormat="false" ht="24.75" hidden="false" customHeight="true" outlineLevel="0" collapsed="false">
      <c r="A195" s="12" t="n">
        <v>188</v>
      </c>
      <c r="B195" s="16" t="s">
        <v>395</v>
      </c>
      <c r="C195" s="12" t="s">
        <v>396</v>
      </c>
      <c r="D195" s="14" t="s">
        <v>56</v>
      </c>
      <c r="E195" s="15" t="n">
        <v>68249.6651640652</v>
      </c>
    </row>
    <row r="196" customFormat="false" ht="24.75" hidden="false" customHeight="true" outlineLevel="0" collapsed="false">
      <c r="A196" s="12" t="n">
        <v>189</v>
      </c>
      <c r="B196" s="16" t="s">
        <v>397</v>
      </c>
      <c r="C196" s="12" t="s">
        <v>398</v>
      </c>
      <c r="D196" s="14" t="s">
        <v>56</v>
      </c>
      <c r="E196" s="15" t="n">
        <v>89882.0862369183</v>
      </c>
    </row>
    <row r="197" customFormat="false" ht="24.75" hidden="false" customHeight="true" outlineLevel="0" collapsed="false">
      <c r="A197" s="12" t="n">
        <v>190</v>
      </c>
      <c r="B197" s="16" t="s">
        <v>399</v>
      </c>
      <c r="C197" s="12" t="s">
        <v>400</v>
      </c>
      <c r="D197" s="14" t="s">
        <v>56</v>
      </c>
      <c r="E197" s="15" t="n">
        <v>73594.6753480815</v>
      </c>
    </row>
    <row r="198" customFormat="false" ht="24.75" hidden="false" customHeight="true" outlineLevel="0" collapsed="false">
      <c r="A198" s="12" t="n">
        <v>191</v>
      </c>
      <c r="B198" s="16" t="s">
        <v>401</v>
      </c>
      <c r="C198" s="12" t="s">
        <v>402</v>
      </c>
      <c r="D198" s="14" t="s">
        <v>56</v>
      </c>
      <c r="E198" s="15" t="n">
        <v>98761.0667610139</v>
      </c>
    </row>
    <row r="199" customFormat="false" ht="24.75" hidden="false" customHeight="true" outlineLevel="0" collapsed="false">
      <c r="A199" s="12" t="n">
        <v>192</v>
      </c>
      <c r="B199" s="16" t="s">
        <v>403</v>
      </c>
      <c r="C199" s="12" t="s">
        <v>404</v>
      </c>
      <c r="D199" s="14" t="s">
        <v>56</v>
      </c>
      <c r="E199" s="15" t="n">
        <v>84734.6405698415</v>
      </c>
    </row>
    <row r="200" customFormat="false" ht="24.75" hidden="false" customHeight="true" outlineLevel="0" collapsed="false">
      <c r="A200" s="12" t="n">
        <v>193</v>
      </c>
      <c r="B200" s="16" t="s">
        <v>405</v>
      </c>
      <c r="C200" s="12" t="s">
        <v>406</v>
      </c>
      <c r="D200" s="14" t="s">
        <v>11</v>
      </c>
      <c r="E200" s="15" t="n">
        <v>17608.1931009652</v>
      </c>
    </row>
    <row r="201" customFormat="false" ht="24.75" hidden="false" customHeight="true" outlineLevel="0" collapsed="false">
      <c r="A201" s="12" t="n">
        <v>194</v>
      </c>
      <c r="B201" s="16" t="s">
        <v>407</v>
      </c>
      <c r="C201" s="12" t="s">
        <v>408</v>
      </c>
      <c r="D201" s="14" t="s">
        <v>11</v>
      </c>
      <c r="E201" s="15" t="n">
        <v>6421.22340447556</v>
      </c>
    </row>
    <row r="202" customFormat="false" ht="24.75" hidden="false" customHeight="true" outlineLevel="0" collapsed="false">
      <c r="A202" s="12" t="n">
        <v>195</v>
      </c>
      <c r="B202" s="16" t="s">
        <v>409</v>
      </c>
      <c r="C202" s="12" t="s">
        <v>410</v>
      </c>
      <c r="D202" s="14" t="s">
        <v>56</v>
      </c>
      <c r="E202" s="15" t="n">
        <v>84892.0440318212</v>
      </c>
    </row>
    <row r="203" customFormat="false" ht="24.75" hidden="false" customHeight="true" outlineLevel="0" collapsed="false">
      <c r="A203" s="12" t="n">
        <v>196</v>
      </c>
      <c r="B203" s="16" t="s">
        <v>411</v>
      </c>
      <c r="C203" s="12" t="s">
        <v>412</v>
      </c>
      <c r="D203" s="14" t="s">
        <v>56</v>
      </c>
      <c r="E203" s="15" t="n">
        <v>99976.3604684025</v>
      </c>
    </row>
    <row r="204" customFormat="false" ht="24.75" hidden="false" customHeight="true" outlineLevel="0" collapsed="false">
      <c r="A204" s="12" t="n">
        <v>197</v>
      </c>
      <c r="B204" s="16" t="s">
        <v>413</v>
      </c>
      <c r="C204" s="12" t="s">
        <v>414</v>
      </c>
      <c r="D204" s="14" t="s">
        <v>56</v>
      </c>
      <c r="E204" s="15" t="n">
        <v>125105.620290701</v>
      </c>
    </row>
    <row r="205" customFormat="false" ht="24.75" hidden="false" customHeight="true" outlineLevel="0" collapsed="false">
      <c r="A205" s="12" t="n">
        <v>198</v>
      </c>
      <c r="B205" s="16" t="s">
        <v>415</v>
      </c>
      <c r="C205" s="12" t="s">
        <v>416</v>
      </c>
      <c r="D205" s="14" t="s">
        <v>80</v>
      </c>
      <c r="E205" s="15" t="n">
        <v>8280.09578929898</v>
      </c>
    </row>
    <row r="206" customFormat="false" ht="24.75" hidden="false" customHeight="true" outlineLevel="0" collapsed="false">
      <c r="A206" s="12" t="n">
        <v>199</v>
      </c>
      <c r="B206" s="16" t="s">
        <v>417</v>
      </c>
      <c r="C206" s="12" t="s">
        <v>418</v>
      </c>
      <c r="D206" s="14" t="s">
        <v>80</v>
      </c>
      <c r="E206" s="15" t="n">
        <v>65938.4395811933</v>
      </c>
    </row>
    <row r="207" customFormat="false" ht="24.75" hidden="false" customHeight="true" outlineLevel="0" collapsed="false">
      <c r="A207" s="12" t="n">
        <v>200</v>
      </c>
      <c r="B207" s="16" t="s">
        <v>419</v>
      </c>
      <c r="C207" s="12" t="s">
        <v>420</v>
      </c>
      <c r="D207" s="14" t="s">
        <v>80</v>
      </c>
      <c r="E207" s="15" t="n">
        <v>204594.682165543</v>
      </c>
    </row>
    <row r="208" customFormat="false" ht="24.75" hidden="false" customHeight="true" outlineLevel="0" collapsed="false">
      <c r="A208" s="12" t="n">
        <v>201</v>
      </c>
      <c r="B208" s="16" t="s">
        <v>421</v>
      </c>
      <c r="C208" s="12" t="s">
        <v>422</v>
      </c>
      <c r="D208" s="14" t="s">
        <v>80</v>
      </c>
      <c r="E208" s="15" t="n">
        <v>124126.282533793</v>
      </c>
    </row>
    <row r="209" customFormat="false" ht="24.75" hidden="false" customHeight="true" outlineLevel="0" collapsed="false">
      <c r="A209" s="12" t="n">
        <v>202</v>
      </c>
      <c r="B209" s="16" t="s">
        <v>423</v>
      </c>
      <c r="C209" s="12" t="s">
        <v>424</v>
      </c>
      <c r="D209" s="14" t="s">
        <v>80</v>
      </c>
      <c r="E209" s="15" t="n">
        <v>1600.10116047691</v>
      </c>
    </row>
    <row r="210" customFormat="false" ht="24.75" hidden="false" customHeight="true" outlineLevel="0" collapsed="false">
      <c r="A210" s="12" t="n">
        <v>203</v>
      </c>
      <c r="B210" s="16" t="s">
        <v>425</v>
      </c>
      <c r="C210" s="12" t="s">
        <v>426</v>
      </c>
      <c r="D210" s="14" t="s">
        <v>56</v>
      </c>
      <c r="E210" s="15" t="n">
        <v>68977.0002705718</v>
      </c>
    </row>
    <row r="211" customFormat="false" ht="24.75" hidden="false" customHeight="true" outlineLevel="0" collapsed="false">
      <c r="A211" s="12" t="n">
        <v>204</v>
      </c>
      <c r="B211" s="16" t="s">
        <v>427</v>
      </c>
      <c r="C211" s="12" t="s">
        <v>428</v>
      </c>
      <c r="D211" s="14" t="s">
        <v>56</v>
      </c>
      <c r="E211" s="15" t="n">
        <v>57707.4484509733</v>
      </c>
    </row>
    <row r="212" customFormat="false" ht="24.75" hidden="false" customHeight="true" outlineLevel="0" collapsed="false">
      <c r="A212" s="12" t="n">
        <v>205</v>
      </c>
      <c r="B212" s="16" t="s">
        <v>429</v>
      </c>
      <c r="C212" s="12" t="s">
        <v>430</v>
      </c>
      <c r="D212" s="14" t="s">
        <v>56</v>
      </c>
      <c r="E212" s="15" t="n">
        <v>54768.2581515431</v>
      </c>
    </row>
    <row r="213" customFormat="false" ht="24.75" hidden="false" customHeight="true" outlineLevel="0" collapsed="false">
      <c r="A213" s="12" t="n">
        <v>206</v>
      </c>
      <c r="B213" s="16" t="s">
        <v>431</v>
      </c>
      <c r="C213" s="12" t="s">
        <v>432</v>
      </c>
      <c r="D213" s="14" t="s">
        <v>56</v>
      </c>
      <c r="E213" s="15" t="n">
        <v>54562.8414848765</v>
      </c>
    </row>
    <row r="214" customFormat="false" ht="24.75" hidden="false" customHeight="true" outlineLevel="0" collapsed="false">
      <c r="A214" s="12" t="n">
        <v>207</v>
      </c>
      <c r="B214" s="16" t="s">
        <v>433</v>
      </c>
      <c r="C214" s="12" t="s">
        <v>434</v>
      </c>
      <c r="D214" s="14" t="s">
        <v>80</v>
      </c>
      <c r="E214" s="15" t="n">
        <v>44195.3633513876</v>
      </c>
    </row>
    <row r="215" customFormat="false" ht="24.75" hidden="false" customHeight="true" outlineLevel="0" collapsed="false">
      <c r="A215" s="12" t="n">
        <v>208</v>
      </c>
      <c r="B215" s="16" t="s">
        <v>435</v>
      </c>
      <c r="C215" s="12" t="s">
        <v>436</v>
      </c>
      <c r="D215" s="14" t="s">
        <v>80</v>
      </c>
      <c r="E215" s="15" t="n">
        <v>727.064890439687</v>
      </c>
    </row>
    <row r="216" customFormat="false" ht="24.75" hidden="false" customHeight="true" outlineLevel="0" collapsed="false">
      <c r="A216" s="12" t="n">
        <v>209</v>
      </c>
      <c r="B216" s="16" t="s">
        <v>437</v>
      </c>
      <c r="C216" s="12" t="s">
        <v>438</v>
      </c>
      <c r="D216" s="14" t="s">
        <v>56</v>
      </c>
      <c r="E216" s="15" t="n">
        <v>16658.0409740855</v>
      </c>
    </row>
    <row r="217" customFormat="false" ht="24.75" hidden="false" customHeight="true" outlineLevel="0" collapsed="false">
      <c r="A217" s="12" t="n">
        <v>210</v>
      </c>
      <c r="B217" s="16" t="s">
        <v>439</v>
      </c>
      <c r="C217" s="12" t="s">
        <v>440</v>
      </c>
      <c r="D217" s="14" t="s">
        <v>56</v>
      </c>
      <c r="E217" s="15" t="n">
        <v>18198.8333219455</v>
      </c>
    </row>
    <row r="218" customFormat="false" ht="24.75" hidden="false" customHeight="true" outlineLevel="0" collapsed="false">
      <c r="A218" s="12" t="n">
        <v>211</v>
      </c>
      <c r="B218" s="16" t="s">
        <v>441</v>
      </c>
      <c r="C218" s="12" t="s">
        <v>442</v>
      </c>
      <c r="D218" s="14" t="s">
        <v>11</v>
      </c>
      <c r="E218" s="15" t="n">
        <v>3059.84238881667</v>
      </c>
    </row>
    <row r="219" customFormat="false" ht="24.75" hidden="false" customHeight="true" outlineLevel="0" collapsed="false">
      <c r="A219" s="12" t="n">
        <v>212</v>
      </c>
      <c r="B219" s="16" t="s">
        <v>443</v>
      </c>
      <c r="C219" s="12" t="s">
        <v>444</v>
      </c>
      <c r="D219" s="14" t="s">
        <v>56</v>
      </c>
      <c r="E219" s="15" t="n">
        <v>55769.8096493285</v>
      </c>
    </row>
    <row r="220" customFormat="false" ht="24.75" hidden="false" customHeight="true" outlineLevel="0" collapsed="false">
      <c r="A220" s="12" t="n">
        <v>213</v>
      </c>
      <c r="B220" s="16" t="s">
        <v>445</v>
      </c>
      <c r="C220" s="12" t="s">
        <v>446</v>
      </c>
      <c r="D220" s="14" t="s">
        <v>11</v>
      </c>
      <c r="E220" s="15" t="n">
        <v>1547.7179275616</v>
      </c>
    </row>
    <row r="221" customFormat="false" ht="24.75" hidden="false" customHeight="true" outlineLevel="0" collapsed="false">
      <c r="A221" s="12" t="n">
        <v>214</v>
      </c>
      <c r="B221" s="16" t="s">
        <v>447</v>
      </c>
      <c r="C221" s="12" t="s">
        <v>448</v>
      </c>
      <c r="D221" s="14" t="s">
        <v>11</v>
      </c>
      <c r="E221" s="15" t="n">
        <v>6913.61940022244</v>
      </c>
    </row>
    <row r="222" customFormat="false" ht="24.75" hidden="false" customHeight="true" outlineLevel="0" collapsed="false">
      <c r="A222" s="12" t="n">
        <v>215</v>
      </c>
      <c r="B222" s="16" t="s">
        <v>449</v>
      </c>
      <c r="C222" s="12" t="s">
        <v>450</v>
      </c>
      <c r="D222" s="14" t="s">
        <v>56</v>
      </c>
      <c r="E222" s="15" t="n">
        <v>35219.0832006223</v>
      </c>
    </row>
    <row r="223" customFormat="false" ht="24.75" hidden="false" customHeight="true" outlineLevel="0" collapsed="false">
      <c r="A223" s="12" t="n">
        <v>216</v>
      </c>
      <c r="B223" s="16" t="s">
        <v>451</v>
      </c>
      <c r="C223" s="12" t="s">
        <v>452</v>
      </c>
      <c r="D223" s="14" t="s">
        <v>56</v>
      </c>
      <c r="E223" s="15" t="n">
        <v>36467.3499668286</v>
      </c>
    </row>
    <row r="224" customFormat="false" ht="24.75" hidden="false" customHeight="true" outlineLevel="0" collapsed="false">
      <c r="A224" s="12" t="n">
        <v>217</v>
      </c>
      <c r="B224" s="16" t="s">
        <v>453</v>
      </c>
      <c r="C224" s="12" t="s">
        <v>454</v>
      </c>
      <c r="D224" s="14" t="s">
        <v>80</v>
      </c>
      <c r="E224" s="15" t="n">
        <v>719.342744400426</v>
      </c>
    </row>
    <row r="225" customFormat="false" ht="24.75" hidden="false" customHeight="true" outlineLevel="0" collapsed="false">
      <c r="A225" s="12" t="n">
        <v>218</v>
      </c>
      <c r="B225" s="16" t="s">
        <v>455</v>
      </c>
      <c r="C225" s="12" t="s">
        <v>456</v>
      </c>
      <c r="D225" s="14" t="s">
        <v>80</v>
      </c>
      <c r="E225" s="15" t="n">
        <v>2114.58779224281</v>
      </c>
    </row>
    <row r="226" customFormat="false" ht="24.75" hidden="false" customHeight="true" outlineLevel="0" collapsed="false">
      <c r="A226" s="12" t="n">
        <v>219</v>
      </c>
      <c r="B226" s="16" t="s">
        <v>457</v>
      </c>
      <c r="C226" s="12" t="s">
        <v>458</v>
      </c>
      <c r="D226" s="14" t="s">
        <v>459</v>
      </c>
      <c r="E226" s="15" t="n">
        <v>221112.485403982</v>
      </c>
    </row>
    <row r="227" customFormat="false" ht="24.75" hidden="false" customHeight="true" outlineLevel="0" collapsed="false">
      <c r="A227" s="12" t="n">
        <v>220</v>
      </c>
      <c r="B227" s="16" t="s">
        <v>460</v>
      </c>
      <c r="C227" s="12" t="s">
        <v>461</v>
      </c>
      <c r="D227" s="14" t="s">
        <v>459</v>
      </c>
      <c r="E227" s="15" t="n">
        <v>100135.20713812</v>
      </c>
    </row>
    <row r="228" customFormat="false" ht="24.75" hidden="false" customHeight="true" outlineLevel="0" collapsed="false">
      <c r="A228" s="12" t="n">
        <v>221</v>
      </c>
      <c r="B228" s="16" t="s">
        <v>462</v>
      </c>
      <c r="C228" s="12" t="s">
        <v>463</v>
      </c>
      <c r="D228" s="14" t="s">
        <v>459</v>
      </c>
      <c r="E228" s="15" t="n">
        <v>130296.027789815</v>
      </c>
    </row>
    <row r="229" customFormat="false" ht="24.75" hidden="false" customHeight="true" outlineLevel="0" collapsed="false">
      <c r="A229" s="12" t="n">
        <v>222</v>
      </c>
      <c r="B229" s="16" t="s">
        <v>464</v>
      </c>
      <c r="C229" s="12" t="s">
        <v>465</v>
      </c>
      <c r="D229" s="14" t="s">
        <v>459</v>
      </c>
      <c r="E229" s="15" t="n">
        <v>174098.931098197</v>
      </c>
    </row>
    <row r="230" customFormat="false" ht="24.75" hidden="false" customHeight="true" outlineLevel="0" collapsed="false">
      <c r="A230" s="12" t="n">
        <v>223</v>
      </c>
      <c r="B230" s="16" t="s">
        <v>466</v>
      </c>
      <c r="C230" s="12" t="s">
        <v>467</v>
      </c>
      <c r="D230" s="14" t="s">
        <v>459</v>
      </c>
      <c r="E230" s="15" t="n">
        <v>211209.114663382</v>
      </c>
    </row>
    <row r="231" customFormat="false" ht="24.75" hidden="false" customHeight="true" outlineLevel="0" collapsed="false">
      <c r="A231" s="12" t="n">
        <v>224</v>
      </c>
      <c r="B231" s="16" t="s">
        <v>468</v>
      </c>
      <c r="C231" s="12" t="s">
        <v>469</v>
      </c>
      <c r="D231" s="14" t="s">
        <v>459</v>
      </c>
      <c r="E231" s="15" t="n">
        <v>168517.013305144</v>
      </c>
    </row>
    <row r="232" customFormat="false" ht="24.75" hidden="false" customHeight="true" outlineLevel="0" collapsed="false">
      <c r="A232" s="12" t="n">
        <v>225</v>
      </c>
      <c r="B232" s="16" t="s">
        <v>470</v>
      </c>
      <c r="C232" s="12" t="s">
        <v>471</v>
      </c>
      <c r="D232" s="14" t="s">
        <v>459</v>
      </c>
      <c r="E232" s="15" t="n">
        <v>72566.7227110536</v>
      </c>
    </row>
    <row r="233" customFormat="false" ht="24.75" hidden="false" customHeight="true" outlineLevel="0" collapsed="false">
      <c r="A233" s="12" t="n">
        <v>226</v>
      </c>
      <c r="B233" s="16" t="s">
        <v>472</v>
      </c>
      <c r="C233" s="12" t="s">
        <v>473</v>
      </c>
      <c r="D233" s="14" t="s">
        <v>459</v>
      </c>
      <c r="E233" s="15" t="n">
        <v>83522.7189096155</v>
      </c>
    </row>
    <row r="234" customFormat="false" ht="24.75" hidden="false" customHeight="true" outlineLevel="0" collapsed="false">
      <c r="A234" s="12" t="n">
        <v>227</v>
      </c>
      <c r="B234" s="16" t="s">
        <v>474</v>
      </c>
      <c r="C234" s="12" t="s">
        <v>475</v>
      </c>
      <c r="D234" s="14" t="s">
        <v>459</v>
      </c>
      <c r="E234" s="15" t="n">
        <v>79772.7189096155</v>
      </c>
    </row>
    <row r="235" customFormat="false" ht="24.75" hidden="false" customHeight="true" outlineLevel="0" collapsed="false">
      <c r="A235" s="12" t="n">
        <v>228</v>
      </c>
      <c r="B235" s="16" t="s">
        <v>476</v>
      </c>
      <c r="C235" s="12" t="s">
        <v>477</v>
      </c>
      <c r="D235" s="14" t="s">
        <v>14</v>
      </c>
      <c r="E235" s="15" t="n">
        <v>48392.2689706556</v>
      </c>
    </row>
    <row r="236" customFormat="false" ht="24.75" hidden="false" customHeight="true" outlineLevel="0" collapsed="false">
      <c r="A236" s="12" t="n">
        <v>229</v>
      </c>
      <c r="B236" s="16" t="s">
        <v>478</v>
      </c>
      <c r="C236" s="12" t="s">
        <v>479</v>
      </c>
      <c r="D236" s="14" t="s">
        <v>459</v>
      </c>
      <c r="E236" s="15" t="n">
        <v>141368.719576282</v>
      </c>
    </row>
    <row r="237" customFormat="false" ht="24.75" hidden="false" customHeight="true" outlineLevel="0" collapsed="false">
      <c r="A237" s="12" t="n">
        <v>230</v>
      </c>
      <c r="B237" s="16" t="s">
        <v>480</v>
      </c>
      <c r="C237" s="12" t="s">
        <v>481</v>
      </c>
      <c r="D237" s="14" t="s">
        <v>11</v>
      </c>
      <c r="E237" s="15" t="n">
        <v>533.110964203804</v>
      </c>
    </row>
    <row r="238" customFormat="false" ht="24.75" hidden="false" customHeight="true" outlineLevel="0" collapsed="false">
      <c r="A238" s="12" t="n">
        <v>231</v>
      </c>
      <c r="B238" s="16" t="s">
        <v>482</v>
      </c>
      <c r="C238" s="12" t="s">
        <v>483</v>
      </c>
      <c r="D238" s="14" t="s">
        <v>11</v>
      </c>
      <c r="E238" s="15" t="n">
        <v>1159.52244339035</v>
      </c>
    </row>
    <row r="239" customFormat="false" ht="24.75" hidden="false" customHeight="true" outlineLevel="0" collapsed="false">
      <c r="A239" s="12" t="n">
        <v>232</v>
      </c>
      <c r="B239" s="16" t="s">
        <v>484</v>
      </c>
      <c r="C239" s="12" t="s">
        <v>485</v>
      </c>
      <c r="D239" s="14" t="s">
        <v>11</v>
      </c>
      <c r="E239" s="15" t="n">
        <v>851.189110057015</v>
      </c>
    </row>
    <row r="240" customFormat="false" ht="24.75" hidden="false" customHeight="true" outlineLevel="0" collapsed="false">
      <c r="A240" s="12" t="n">
        <v>233</v>
      </c>
      <c r="B240" s="16" t="s">
        <v>486</v>
      </c>
      <c r="C240" s="12" t="s">
        <v>487</v>
      </c>
      <c r="D240" s="14" t="s">
        <v>11</v>
      </c>
      <c r="E240" s="15" t="n">
        <v>903.761441533828</v>
      </c>
    </row>
    <row r="241" customFormat="false" ht="24.75" hidden="false" customHeight="true" outlineLevel="0" collapsed="false">
      <c r="A241" s="12" t="n">
        <v>234</v>
      </c>
      <c r="B241" s="16" t="s">
        <v>488</v>
      </c>
      <c r="C241" s="12" t="s">
        <v>489</v>
      </c>
      <c r="D241" s="14" t="s">
        <v>11</v>
      </c>
      <c r="E241" s="15" t="n">
        <v>639.61760276151</v>
      </c>
    </row>
    <row r="242" customFormat="false" ht="24.75" hidden="false" customHeight="true" outlineLevel="0" collapsed="false">
      <c r="A242" s="12" t="n">
        <v>235</v>
      </c>
      <c r="B242" s="16" t="s">
        <v>490</v>
      </c>
      <c r="C242" s="12" t="s">
        <v>491</v>
      </c>
      <c r="D242" s="14" t="s">
        <v>11</v>
      </c>
      <c r="E242" s="15" t="n">
        <v>984.037068952411</v>
      </c>
    </row>
    <row r="243" customFormat="false" ht="24.75" hidden="false" customHeight="true" outlineLevel="0" collapsed="false">
      <c r="A243" s="12" t="n">
        <v>236</v>
      </c>
      <c r="B243" s="16" t="s">
        <v>492</v>
      </c>
      <c r="C243" s="12" t="s">
        <v>493</v>
      </c>
      <c r="D243" s="14" t="s">
        <v>11</v>
      </c>
      <c r="E243" s="15" t="n">
        <v>2147.57310793934</v>
      </c>
    </row>
    <row r="244" customFormat="false" ht="24.75" hidden="false" customHeight="true" outlineLevel="0" collapsed="false">
      <c r="A244" s="12" t="n">
        <v>237</v>
      </c>
      <c r="B244" s="16" t="s">
        <v>494</v>
      </c>
      <c r="C244" s="12" t="s">
        <v>495</v>
      </c>
      <c r="D244" s="14" t="s">
        <v>11</v>
      </c>
      <c r="E244" s="15" t="n">
        <v>1163.67270088172</v>
      </c>
    </row>
    <row r="245" customFormat="false" ht="24.75" hidden="false" customHeight="true" outlineLevel="0" collapsed="false">
      <c r="A245" s="12" t="n">
        <v>238</v>
      </c>
      <c r="B245" s="16" t="s">
        <v>496</v>
      </c>
      <c r="C245" s="12" t="s">
        <v>497</v>
      </c>
      <c r="D245" s="14" t="s">
        <v>80</v>
      </c>
      <c r="E245" s="15" t="n">
        <v>12257.8404192353</v>
      </c>
    </row>
    <row r="246" customFormat="false" ht="24.75" hidden="false" customHeight="true" outlineLevel="0" collapsed="false">
      <c r="A246" s="12" t="n">
        <v>239</v>
      </c>
      <c r="B246" s="16" t="s">
        <v>498</v>
      </c>
      <c r="C246" s="12" t="s">
        <v>499</v>
      </c>
      <c r="D246" s="14" t="s">
        <v>80</v>
      </c>
      <c r="E246" s="15" t="n">
        <v>8725.53052508443</v>
      </c>
    </row>
    <row r="247" customFormat="false" ht="24.75" hidden="false" customHeight="true" outlineLevel="0" collapsed="false">
      <c r="A247" s="12" t="n">
        <v>240</v>
      </c>
      <c r="B247" s="16" t="s">
        <v>500</v>
      </c>
      <c r="C247" s="12" t="s">
        <v>501</v>
      </c>
      <c r="D247" s="14" t="s">
        <v>80</v>
      </c>
      <c r="E247" s="15" t="n">
        <v>25446.4081641715</v>
      </c>
    </row>
    <row r="248" customFormat="false" ht="24.75" hidden="false" customHeight="true" outlineLevel="0" collapsed="false">
      <c r="A248" s="12" t="n">
        <v>241</v>
      </c>
      <c r="B248" s="16" t="s">
        <v>502</v>
      </c>
      <c r="C248" s="12" t="s">
        <v>503</v>
      </c>
      <c r="D248" s="14" t="s">
        <v>14</v>
      </c>
      <c r="E248" s="15" t="n">
        <v>146744.748646705</v>
      </c>
    </row>
    <row r="249" customFormat="false" ht="24.75" hidden="false" customHeight="true" outlineLevel="0" collapsed="false">
      <c r="A249" s="12" t="n">
        <v>242</v>
      </c>
      <c r="B249" s="16" t="s">
        <v>504</v>
      </c>
      <c r="C249" s="12" t="s">
        <v>505</v>
      </c>
      <c r="D249" s="14" t="s">
        <v>80</v>
      </c>
      <c r="E249" s="15" t="n">
        <v>312005.685653696</v>
      </c>
    </row>
    <row r="250" customFormat="false" ht="24.75" hidden="false" customHeight="true" outlineLevel="0" collapsed="false">
      <c r="A250" s="12" t="n">
        <v>243</v>
      </c>
      <c r="B250" s="16" t="s">
        <v>506</v>
      </c>
      <c r="C250" s="12" t="s">
        <v>507</v>
      </c>
      <c r="D250" s="14" t="s">
        <v>14</v>
      </c>
      <c r="E250" s="15" t="n">
        <v>83102.8042281006</v>
      </c>
    </row>
    <row r="251" customFormat="false" ht="24.75" hidden="false" customHeight="true" outlineLevel="0" collapsed="false">
      <c r="A251" s="12" t="n">
        <v>244</v>
      </c>
      <c r="B251" s="16" t="s">
        <v>508</v>
      </c>
      <c r="C251" s="12" t="s">
        <v>509</v>
      </c>
      <c r="D251" s="14" t="s">
        <v>14</v>
      </c>
      <c r="E251" s="15" t="n">
        <v>88760.5556162369</v>
      </c>
    </row>
    <row r="252" customFormat="false" ht="24.75" hidden="false" customHeight="true" outlineLevel="0" collapsed="false">
      <c r="A252" s="12" t="n">
        <v>245</v>
      </c>
      <c r="B252" s="16" t="s">
        <v>510</v>
      </c>
      <c r="C252" s="12" t="s">
        <v>511</v>
      </c>
      <c r="D252" s="14" t="s">
        <v>14</v>
      </c>
      <c r="E252" s="15" t="n">
        <v>153007.276811932</v>
      </c>
    </row>
    <row r="253" customFormat="false" ht="24.75" hidden="false" customHeight="true" outlineLevel="0" collapsed="false">
      <c r="A253" s="12" t="n">
        <v>246</v>
      </c>
      <c r="B253" s="16" t="s">
        <v>512</v>
      </c>
      <c r="C253" s="12" t="s">
        <v>513</v>
      </c>
      <c r="D253" s="14" t="s">
        <v>14</v>
      </c>
      <c r="E253" s="15" t="n">
        <v>126710.540145266</v>
      </c>
    </row>
    <row r="254" customFormat="false" ht="24.75" hidden="false" customHeight="true" outlineLevel="0" collapsed="false">
      <c r="A254" s="12" t="n">
        <v>247</v>
      </c>
      <c r="B254" s="16" t="s">
        <v>514</v>
      </c>
      <c r="C254" s="12" t="s">
        <v>515</v>
      </c>
      <c r="D254" s="14" t="s">
        <v>11</v>
      </c>
      <c r="E254" s="15" t="n">
        <v>2853.20097873551</v>
      </c>
    </row>
    <row r="255" customFormat="false" ht="24.75" hidden="false" customHeight="true" outlineLevel="0" collapsed="false">
      <c r="A255" s="12" t="n">
        <v>248</v>
      </c>
      <c r="B255" s="16" t="s">
        <v>516</v>
      </c>
      <c r="C255" s="12" t="s">
        <v>517</v>
      </c>
      <c r="D255" s="14" t="s">
        <v>11</v>
      </c>
      <c r="E255" s="15" t="n">
        <v>3468.8509957251</v>
      </c>
    </row>
    <row r="256" customFormat="false" ht="24.75" hidden="false" customHeight="true" outlineLevel="0" collapsed="false">
      <c r="A256" s="12" t="n">
        <v>249</v>
      </c>
      <c r="B256" s="16" t="s">
        <v>518</v>
      </c>
      <c r="C256" s="12" t="s">
        <v>519</v>
      </c>
      <c r="D256" s="14" t="s">
        <v>11</v>
      </c>
      <c r="E256" s="15" t="n">
        <v>3217.19126818217</v>
      </c>
    </row>
    <row r="257" customFormat="false" ht="24.75" hidden="false" customHeight="true" outlineLevel="0" collapsed="false">
      <c r="A257" s="12" t="n">
        <v>250</v>
      </c>
      <c r="B257" s="16" t="s">
        <v>520</v>
      </c>
      <c r="C257" s="12" t="s">
        <v>521</v>
      </c>
      <c r="D257" s="14" t="s">
        <v>14</v>
      </c>
      <c r="E257" s="15" t="n">
        <v>153394.356811932</v>
      </c>
    </row>
    <row r="258" customFormat="false" ht="24.75" hidden="false" customHeight="true" outlineLevel="0" collapsed="false">
      <c r="A258" s="12" t="n">
        <v>251</v>
      </c>
      <c r="B258" s="16" t="s">
        <v>522</v>
      </c>
      <c r="C258" s="12" t="s">
        <v>523</v>
      </c>
      <c r="D258" s="14" t="s">
        <v>72</v>
      </c>
      <c r="E258" s="15" t="n">
        <v>40.1221631625</v>
      </c>
    </row>
    <row r="259" customFormat="false" ht="24.75" hidden="false" customHeight="true" outlineLevel="0" collapsed="false">
      <c r="A259" s="12" t="n">
        <v>252</v>
      </c>
      <c r="B259" s="16" t="s">
        <v>524</v>
      </c>
      <c r="C259" s="12" t="s">
        <v>525</v>
      </c>
      <c r="D259" s="14" t="s">
        <v>72</v>
      </c>
      <c r="E259" s="15" t="n">
        <v>165.374456027778</v>
      </c>
    </row>
    <row r="260" customFormat="false" ht="24.75" hidden="false" customHeight="true" outlineLevel="0" collapsed="false">
      <c r="A260" s="12" t="n">
        <v>253</v>
      </c>
      <c r="B260" s="16" t="s">
        <v>526</v>
      </c>
      <c r="C260" s="12" t="s">
        <v>527</v>
      </c>
      <c r="D260" s="14" t="s">
        <v>14</v>
      </c>
      <c r="E260" s="15" t="n">
        <v>314309.846548742</v>
      </c>
    </row>
    <row r="261" customFormat="false" ht="24.75" hidden="false" customHeight="true" outlineLevel="0" collapsed="false">
      <c r="A261" s="12" t="n">
        <v>254</v>
      </c>
      <c r="B261" s="16" t="s">
        <v>528</v>
      </c>
      <c r="C261" s="12" t="s">
        <v>529</v>
      </c>
      <c r="D261" s="14" t="s">
        <v>11</v>
      </c>
      <c r="E261" s="15" t="n">
        <v>1670.47022917364</v>
      </c>
    </row>
    <row r="262" customFormat="false" ht="24.75" hidden="false" customHeight="true" outlineLevel="0" collapsed="false">
      <c r="A262" s="12" t="n">
        <v>255</v>
      </c>
      <c r="B262" s="16" t="s">
        <v>530</v>
      </c>
      <c r="C262" s="12" t="s">
        <v>531</v>
      </c>
      <c r="D262" s="14" t="s">
        <v>14</v>
      </c>
      <c r="E262" s="15" t="n">
        <v>111687.44875</v>
      </c>
    </row>
    <row r="263" customFormat="false" ht="24.75" hidden="false" customHeight="true" outlineLevel="0" collapsed="false">
      <c r="A263" s="12" t="n">
        <v>256</v>
      </c>
      <c r="B263" s="16" t="s">
        <v>532</v>
      </c>
      <c r="C263" s="12" t="s">
        <v>533</v>
      </c>
      <c r="D263" s="14" t="s">
        <v>14</v>
      </c>
      <c r="E263" s="15" t="n">
        <v>184187.778646705</v>
      </c>
    </row>
    <row r="264" customFormat="false" ht="24.75" hidden="false" customHeight="true" outlineLevel="0" collapsed="false">
      <c r="A264" s="12" t="n">
        <v>257</v>
      </c>
      <c r="B264" s="16" t="s">
        <v>534</v>
      </c>
      <c r="C264" s="12" t="s">
        <v>535</v>
      </c>
      <c r="D264" s="14" t="s">
        <v>14</v>
      </c>
      <c r="E264" s="15" t="n">
        <v>178394.356811932</v>
      </c>
    </row>
    <row r="265" customFormat="false" ht="24.75" hidden="false" customHeight="true" outlineLevel="0" collapsed="false">
      <c r="A265" s="12" t="n">
        <v>258</v>
      </c>
      <c r="B265" s="16" t="s">
        <v>536</v>
      </c>
      <c r="C265" s="12" t="s">
        <v>537</v>
      </c>
      <c r="D265" s="14" t="s">
        <v>14</v>
      </c>
      <c r="E265" s="15" t="n">
        <v>183930.19875</v>
      </c>
    </row>
    <row r="266" customFormat="false" ht="24.75" hidden="false" customHeight="true" outlineLevel="0" collapsed="false">
      <c r="A266" s="12" t="n">
        <v>259</v>
      </c>
      <c r="B266" s="16" t="s">
        <v>538</v>
      </c>
      <c r="C266" s="12" t="s">
        <v>539</v>
      </c>
      <c r="D266" s="14" t="s">
        <v>14</v>
      </c>
      <c r="E266" s="15" t="n">
        <v>194703.19875</v>
      </c>
    </row>
    <row r="267" customFormat="false" ht="24.75" hidden="false" customHeight="true" outlineLevel="0" collapsed="false">
      <c r="A267" s="12" t="n">
        <v>260</v>
      </c>
      <c r="B267" s="16" t="s">
        <v>540</v>
      </c>
      <c r="C267" s="12" t="s">
        <v>541</v>
      </c>
      <c r="D267" s="14" t="s">
        <v>14</v>
      </c>
      <c r="E267" s="15" t="n">
        <v>170978.15875</v>
      </c>
    </row>
    <row r="268" customFormat="false" ht="24.75" hidden="false" customHeight="true" outlineLevel="0" collapsed="false">
      <c r="A268" s="12" t="n">
        <v>261</v>
      </c>
      <c r="B268" s="16" t="s">
        <v>542</v>
      </c>
      <c r="C268" s="12" t="s">
        <v>543</v>
      </c>
      <c r="D268" s="14" t="s">
        <v>14</v>
      </c>
      <c r="E268" s="15" t="n">
        <v>170978.15875</v>
      </c>
    </row>
    <row r="269" customFormat="false" ht="24.75" hidden="false" customHeight="true" outlineLevel="0" collapsed="false">
      <c r="A269" s="12" t="n">
        <v>262</v>
      </c>
      <c r="B269" s="16" t="s">
        <v>544</v>
      </c>
      <c r="C269" s="12" t="s">
        <v>545</v>
      </c>
      <c r="D269" s="14" t="s">
        <v>14</v>
      </c>
      <c r="E269" s="15" t="n">
        <v>170978.15875</v>
      </c>
    </row>
    <row r="270" customFormat="false" ht="24.75" hidden="false" customHeight="true" outlineLevel="0" collapsed="false">
      <c r="A270" s="12" t="n">
        <v>263</v>
      </c>
      <c r="B270" s="16" t="s">
        <v>546</v>
      </c>
      <c r="C270" s="12" t="s">
        <v>547</v>
      </c>
      <c r="D270" s="14" t="s">
        <v>14</v>
      </c>
      <c r="E270" s="15" t="n">
        <v>170978.15875</v>
      </c>
    </row>
    <row r="271" customFormat="false" ht="24.75" hidden="false" customHeight="true" outlineLevel="0" collapsed="false">
      <c r="A271" s="12" t="n">
        <v>264</v>
      </c>
      <c r="B271" s="16" t="s">
        <v>548</v>
      </c>
      <c r="C271" s="12" t="s">
        <v>549</v>
      </c>
      <c r="D271" s="14" t="s">
        <v>14</v>
      </c>
      <c r="E271" s="15" t="n">
        <v>161232.23875</v>
      </c>
    </row>
    <row r="272" customFormat="false" ht="24.75" hidden="false" customHeight="true" outlineLevel="0" collapsed="false">
      <c r="A272" s="12" t="n">
        <v>265</v>
      </c>
      <c r="B272" s="16" t="s">
        <v>550</v>
      </c>
      <c r="C272" s="12" t="s">
        <v>551</v>
      </c>
      <c r="D272" s="14" t="s">
        <v>14</v>
      </c>
      <c r="E272" s="15" t="n">
        <v>170978.15875</v>
      </c>
    </row>
    <row r="273" customFormat="false" ht="24.75" hidden="false" customHeight="true" outlineLevel="0" collapsed="false">
      <c r="A273" s="12" t="n">
        <v>266</v>
      </c>
      <c r="B273" s="16" t="s">
        <v>552</v>
      </c>
      <c r="C273" s="12" t="s">
        <v>553</v>
      </c>
      <c r="D273" s="14" t="s">
        <v>72</v>
      </c>
      <c r="E273" s="15" t="n">
        <v>77283.0841255688</v>
      </c>
    </row>
    <row r="274" customFormat="false" ht="24.75" hidden="false" customHeight="true" outlineLevel="0" collapsed="false">
      <c r="A274" s="12" t="n">
        <v>267</v>
      </c>
      <c r="B274" s="16" t="s">
        <v>554</v>
      </c>
      <c r="C274" s="12" t="s">
        <v>555</v>
      </c>
      <c r="D274" s="14" t="s">
        <v>14</v>
      </c>
      <c r="E274" s="15" t="n">
        <v>161909.352083333</v>
      </c>
    </row>
    <row r="275" customFormat="false" ht="24.75" hidden="false" customHeight="true" outlineLevel="0" collapsed="false">
      <c r="A275" s="12" t="n">
        <v>268</v>
      </c>
      <c r="B275" s="16" t="s">
        <v>556</v>
      </c>
      <c r="C275" s="12" t="s">
        <v>557</v>
      </c>
      <c r="D275" s="14" t="s">
        <v>14</v>
      </c>
      <c r="E275" s="15" t="n">
        <v>836179.959861111</v>
      </c>
    </row>
    <row r="276" customFormat="false" ht="24.75" hidden="false" customHeight="true" outlineLevel="0" collapsed="false">
      <c r="A276" s="12" t="n">
        <v>269</v>
      </c>
      <c r="B276" s="16" t="s">
        <v>558</v>
      </c>
      <c r="C276" s="12" t="s">
        <v>559</v>
      </c>
      <c r="D276" s="14" t="s">
        <v>14</v>
      </c>
      <c r="E276" s="15" t="n">
        <v>206577.725416667</v>
      </c>
    </row>
    <row r="277" customFormat="false" ht="24.75" hidden="false" customHeight="true" outlineLevel="0" collapsed="false">
      <c r="A277" s="12" t="n">
        <v>270</v>
      </c>
      <c r="B277" s="16" t="s">
        <v>560</v>
      </c>
      <c r="C277" s="12" t="s">
        <v>561</v>
      </c>
      <c r="D277" s="14" t="s">
        <v>14</v>
      </c>
      <c r="E277" s="15" t="n">
        <v>100258.561574471</v>
      </c>
    </row>
    <row r="278" customFormat="false" ht="24.75" hidden="false" customHeight="true" outlineLevel="0" collapsed="false">
      <c r="A278" s="12" t="n">
        <v>271</v>
      </c>
      <c r="B278" s="16" t="s">
        <v>562</v>
      </c>
      <c r="C278" s="12" t="s">
        <v>563</v>
      </c>
      <c r="D278" s="14" t="s">
        <v>14</v>
      </c>
      <c r="E278" s="15" t="n">
        <v>105784.323478599</v>
      </c>
    </row>
    <row r="279" customFormat="false" ht="24.75" hidden="false" customHeight="true" outlineLevel="0" collapsed="false">
      <c r="A279" s="12" t="n">
        <v>272</v>
      </c>
      <c r="B279" s="16" t="s">
        <v>564</v>
      </c>
      <c r="C279" s="12" t="s">
        <v>565</v>
      </c>
      <c r="D279" s="14" t="s">
        <v>80</v>
      </c>
      <c r="E279" s="15" t="n">
        <v>909195.91275616</v>
      </c>
    </row>
    <row r="280" customFormat="false" ht="24.75" hidden="false" customHeight="true" outlineLevel="0" collapsed="false">
      <c r="A280" s="12" t="n">
        <v>273</v>
      </c>
      <c r="B280" s="16" t="s">
        <v>566</v>
      </c>
      <c r="C280" s="12" t="s">
        <v>567</v>
      </c>
      <c r="D280" s="14" t="s">
        <v>80</v>
      </c>
      <c r="E280" s="15" t="n">
        <v>19852.0418167504</v>
      </c>
    </row>
    <row r="281" customFormat="false" ht="24.75" hidden="false" customHeight="true" outlineLevel="0" collapsed="false">
      <c r="A281" s="12" t="n">
        <v>274</v>
      </c>
      <c r="B281" s="16" t="s">
        <v>568</v>
      </c>
      <c r="C281" s="12" t="s">
        <v>569</v>
      </c>
      <c r="D281" s="14" t="s">
        <v>14</v>
      </c>
      <c r="E281" s="15" t="n">
        <v>105784.323478599</v>
      </c>
    </row>
    <row r="282" customFormat="false" ht="24.75" hidden="false" customHeight="true" outlineLevel="0" collapsed="false">
      <c r="A282" s="12" t="n">
        <v>275</v>
      </c>
      <c r="B282" s="16" t="s">
        <v>570</v>
      </c>
      <c r="C282" s="12" t="s">
        <v>571</v>
      </c>
      <c r="D282" s="14" t="s">
        <v>80</v>
      </c>
      <c r="E282" s="15" t="n">
        <v>8450.62900210775</v>
      </c>
    </row>
    <row r="283" customFormat="false" ht="24.75" hidden="false" customHeight="true" outlineLevel="0" collapsed="false">
      <c r="A283" s="12" t="n">
        <v>276</v>
      </c>
      <c r="B283" s="16" t="s">
        <v>572</v>
      </c>
      <c r="C283" s="12" t="s">
        <v>573</v>
      </c>
      <c r="D283" s="14" t="s">
        <v>14</v>
      </c>
      <c r="E283" s="15" t="n">
        <v>264189.099757816</v>
      </c>
    </row>
    <row r="284" customFormat="false" ht="24.75" hidden="false" customHeight="true" outlineLevel="0" collapsed="false">
      <c r="A284" s="12" t="n">
        <v>277</v>
      </c>
      <c r="B284" s="16" t="s">
        <v>574</v>
      </c>
      <c r="C284" s="12" t="s">
        <v>575</v>
      </c>
      <c r="D284" s="14" t="s">
        <v>80</v>
      </c>
      <c r="E284" s="15" t="n">
        <v>382.676310793934</v>
      </c>
    </row>
    <row r="285" customFormat="false" ht="24.75" hidden="false" customHeight="true" outlineLevel="0" collapsed="false">
      <c r="A285" s="12" t="n">
        <v>278</v>
      </c>
      <c r="B285" s="16" t="s">
        <v>576</v>
      </c>
      <c r="C285" s="12" t="s">
        <v>577</v>
      </c>
      <c r="D285" s="14" t="s">
        <v>80</v>
      </c>
      <c r="E285" s="15" t="n">
        <v>4049.80505504185</v>
      </c>
    </row>
    <row r="286" customFormat="false" ht="24.75" hidden="false" customHeight="true" outlineLevel="0" collapsed="false">
      <c r="A286" s="12" t="n">
        <v>279</v>
      </c>
      <c r="B286" s="16" t="s">
        <v>578</v>
      </c>
      <c r="C286" s="12" t="s">
        <v>579</v>
      </c>
      <c r="D286" s="14" t="s">
        <v>80</v>
      </c>
      <c r="E286" s="15" t="n">
        <v>8085.77479414359</v>
      </c>
    </row>
    <row r="287" customFormat="false" ht="24.75" hidden="false" customHeight="true" outlineLevel="0" collapsed="false">
      <c r="A287" s="12" t="n">
        <v>280</v>
      </c>
      <c r="B287" s="16" t="s">
        <v>580</v>
      </c>
      <c r="C287" s="12" t="s">
        <v>581</v>
      </c>
      <c r="D287" s="14" t="s">
        <v>80</v>
      </c>
      <c r="E287" s="15" t="n">
        <v>9807.3904443711</v>
      </c>
    </row>
    <row r="288" customFormat="false" ht="24.75" hidden="false" customHeight="true" outlineLevel="0" collapsed="false">
      <c r="A288" s="12" t="n">
        <v>281</v>
      </c>
      <c r="B288" s="16" t="s">
        <v>582</v>
      </c>
      <c r="C288" s="12" t="s">
        <v>583</v>
      </c>
      <c r="D288" s="14" t="s">
        <v>80</v>
      </c>
      <c r="E288" s="15" t="n">
        <v>42091.6885696887</v>
      </c>
    </row>
    <row r="289" customFormat="false" ht="24.75" hidden="false" customHeight="true" outlineLevel="0" collapsed="false">
      <c r="A289" s="12" t="n">
        <v>282</v>
      </c>
      <c r="B289" s="16" t="s">
        <v>584</v>
      </c>
      <c r="C289" s="12" t="s">
        <v>585</v>
      </c>
      <c r="D289" s="14" t="s">
        <v>11</v>
      </c>
      <c r="E289" s="15" t="n">
        <v>282.368398833857</v>
      </c>
    </row>
    <row r="290" customFormat="false" ht="24.75" hidden="false" customHeight="true" outlineLevel="0" collapsed="false">
      <c r="A290" s="12" t="n">
        <v>283</v>
      </c>
      <c r="B290" s="16" t="s">
        <v>586</v>
      </c>
      <c r="C290" s="12" t="s">
        <v>587</v>
      </c>
      <c r="D290" s="14" t="s">
        <v>11</v>
      </c>
      <c r="E290" s="15" t="n">
        <v>339.483501856521</v>
      </c>
    </row>
    <row r="291" customFormat="false" ht="24.75" hidden="false" customHeight="true" outlineLevel="0" collapsed="false">
      <c r="A291" s="12" t="n">
        <v>284</v>
      </c>
      <c r="B291" s="16" t="s">
        <v>588</v>
      </c>
      <c r="C291" s="12" t="s">
        <v>589</v>
      </c>
      <c r="D291" s="14" t="s">
        <v>590</v>
      </c>
      <c r="E291" s="15" t="n">
        <v>6490.19821172762</v>
      </c>
    </row>
    <row r="292" customFormat="false" ht="24.75" hidden="false" customHeight="true" outlineLevel="0" collapsed="false">
      <c r="A292" s="12" t="n">
        <v>285</v>
      </c>
      <c r="B292" s="16" t="s">
        <v>591</v>
      </c>
      <c r="C292" s="12" t="s">
        <v>592</v>
      </c>
      <c r="D292" s="14" t="s">
        <v>590</v>
      </c>
      <c r="E292" s="15" t="n">
        <v>2769.54208113168</v>
      </c>
    </row>
    <row r="293" customFormat="false" ht="24.75" hidden="false" customHeight="true" outlineLevel="0" collapsed="false">
      <c r="A293" s="12" t="n">
        <v>286</v>
      </c>
      <c r="B293" s="16" t="s">
        <v>593</v>
      </c>
      <c r="C293" s="12" t="s">
        <v>594</v>
      </c>
      <c r="D293" s="14" t="s">
        <v>590</v>
      </c>
      <c r="E293" s="15" t="n">
        <v>1122.93179168502</v>
      </c>
    </row>
    <row r="294" customFormat="false" ht="24.75" hidden="false" customHeight="true" outlineLevel="0" collapsed="false">
      <c r="A294" s="12" t="n">
        <v>287</v>
      </c>
      <c r="B294" s="16" t="s">
        <v>595</v>
      </c>
      <c r="C294" s="12" t="s">
        <v>596</v>
      </c>
      <c r="D294" s="14" t="s">
        <v>14</v>
      </c>
      <c r="E294" s="15" t="n">
        <v>96100.4453133719</v>
      </c>
    </row>
    <row r="295" customFormat="false" ht="24.75" hidden="false" customHeight="true" outlineLevel="0" collapsed="false">
      <c r="A295" s="12" t="n">
        <v>288</v>
      </c>
      <c r="B295" s="16" t="s">
        <v>597</v>
      </c>
      <c r="C295" s="12" t="s">
        <v>598</v>
      </c>
      <c r="D295" s="14" t="s">
        <v>14</v>
      </c>
      <c r="E295" s="15" t="n">
        <v>324260.145313372</v>
      </c>
    </row>
    <row r="296" customFormat="false" ht="24.75" hidden="false" customHeight="true" outlineLevel="0" collapsed="false">
      <c r="A296" s="12" t="n">
        <v>289</v>
      </c>
      <c r="B296" s="16" t="s">
        <v>599</v>
      </c>
      <c r="C296" s="12" t="s">
        <v>600</v>
      </c>
      <c r="D296" s="14" t="s">
        <v>14</v>
      </c>
      <c r="E296" s="15" t="n">
        <v>100109.618646705</v>
      </c>
    </row>
    <row r="297" customFormat="false" ht="24.75" hidden="false" customHeight="true" outlineLevel="0" collapsed="false">
      <c r="A297" s="12" t="n">
        <v>290</v>
      </c>
      <c r="B297" s="16" t="s">
        <v>601</v>
      </c>
      <c r="C297" s="12" t="s">
        <v>602</v>
      </c>
      <c r="D297" s="14" t="s">
        <v>14</v>
      </c>
      <c r="E297" s="15" t="n">
        <v>137084.618646705</v>
      </c>
    </row>
    <row r="298" customFormat="false" ht="24.75" hidden="false" customHeight="true" outlineLevel="0" collapsed="false">
      <c r="A298" s="12" t="n">
        <v>291</v>
      </c>
      <c r="B298" s="16" t="s">
        <v>603</v>
      </c>
      <c r="C298" s="12" t="s">
        <v>604</v>
      </c>
      <c r="D298" s="14" t="s">
        <v>14</v>
      </c>
      <c r="E298" s="15" t="n">
        <v>83263.8519800386</v>
      </c>
    </row>
    <row r="299" customFormat="false" ht="24.75" hidden="false" customHeight="true" outlineLevel="0" collapsed="false">
      <c r="A299" s="12" t="n">
        <v>292</v>
      </c>
      <c r="B299" s="16" t="s">
        <v>605</v>
      </c>
      <c r="C299" s="12" t="s">
        <v>606</v>
      </c>
      <c r="D299" s="14" t="s">
        <v>11</v>
      </c>
      <c r="E299" s="15" t="n">
        <v>365.730617543668</v>
      </c>
    </row>
    <row r="300" customFormat="false" ht="24.75" hidden="false" customHeight="true" outlineLevel="0" collapsed="false">
      <c r="A300" s="12" t="n">
        <v>293</v>
      </c>
      <c r="B300" s="16" t="s">
        <v>607</v>
      </c>
      <c r="C300" s="12" t="s">
        <v>608</v>
      </c>
      <c r="D300" s="14" t="s">
        <v>11</v>
      </c>
      <c r="E300" s="15" t="n">
        <v>679.035376886102</v>
      </c>
    </row>
    <row r="301" customFormat="false" ht="24.75" hidden="false" customHeight="true" outlineLevel="0" collapsed="false">
      <c r="A301" s="12" t="n">
        <v>294</v>
      </c>
      <c r="B301" s="16" t="s">
        <v>609</v>
      </c>
      <c r="C301" s="12" t="s">
        <v>610</v>
      </c>
      <c r="D301" s="14" t="s">
        <v>11</v>
      </c>
      <c r="E301" s="15" t="n">
        <v>797.987317367535</v>
      </c>
    </row>
    <row r="302" customFormat="false" ht="24.75" hidden="false" customHeight="true" outlineLevel="0" collapsed="false">
      <c r="A302" s="12" t="n">
        <v>295</v>
      </c>
      <c r="B302" s="16" t="s">
        <v>611</v>
      </c>
      <c r="C302" s="12" t="s">
        <v>612</v>
      </c>
      <c r="D302" s="14" t="s">
        <v>14</v>
      </c>
      <c r="E302" s="15" t="n">
        <v>110377.03875</v>
      </c>
    </row>
    <row r="303" customFormat="false" ht="24.75" hidden="false" customHeight="true" outlineLevel="0" collapsed="false">
      <c r="A303" s="12" t="n">
        <v>296</v>
      </c>
      <c r="B303" s="16" t="s">
        <v>613</v>
      </c>
      <c r="C303" s="12" t="s">
        <v>614</v>
      </c>
      <c r="D303" s="14" t="s">
        <v>14</v>
      </c>
      <c r="E303" s="15" t="n">
        <v>96467.9519800386</v>
      </c>
    </row>
    <row r="304" customFormat="false" ht="24.75" hidden="false" customHeight="true" outlineLevel="0" collapsed="false">
      <c r="A304" s="12" t="n">
        <v>297</v>
      </c>
      <c r="B304" s="16" t="s">
        <v>615</v>
      </c>
      <c r="C304" s="12" t="s">
        <v>616</v>
      </c>
      <c r="D304" s="14" t="s">
        <v>14</v>
      </c>
      <c r="E304" s="15" t="n">
        <v>99908.7786467052</v>
      </c>
    </row>
    <row r="305" customFormat="false" ht="24.75" hidden="false" customHeight="true" outlineLevel="0" collapsed="false">
      <c r="A305" s="12" t="n">
        <v>298</v>
      </c>
      <c r="B305" s="16" t="s">
        <v>617</v>
      </c>
      <c r="C305" s="12" t="s">
        <v>618</v>
      </c>
      <c r="D305" s="14" t="s">
        <v>14</v>
      </c>
      <c r="E305" s="15" t="n">
        <v>134676.285313372</v>
      </c>
    </row>
    <row r="306" customFormat="false" ht="24.75" hidden="false" customHeight="true" outlineLevel="0" collapsed="false">
      <c r="A306" s="12" t="n">
        <v>299</v>
      </c>
      <c r="B306" s="16" t="s">
        <v>619</v>
      </c>
      <c r="C306" s="12" t="s">
        <v>620</v>
      </c>
      <c r="D306" s="14" t="s">
        <v>14</v>
      </c>
      <c r="E306" s="15" t="n">
        <v>138861.065313372</v>
      </c>
    </row>
    <row r="307" customFormat="false" ht="24.75" hidden="false" customHeight="true" outlineLevel="0" collapsed="false">
      <c r="A307" s="12" t="n">
        <v>300</v>
      </c>
      <c r="B307" s="16" t="s">
        <v>621</v>
      </c>
      <c r="C307" s="12" t="s">
        <v>622</v>
      </c>
      <c r="D307" s="14" t="s">
        <v>14</v>
      </c>
      <c r="E307" s="15" t="n">
        <v>81907.8246382664</v>
      </c>
    </row>
    <row r="308" customFormat="false" ht="24.75" hidden="false" customHeight="true" outlineLevel="0" collapsed="false">
      <c r="A308" s="12" t="n">
        <v>301</v>
      </c>
      <c r="B308" s="16" t="s">
        <v>623</v>
      </c>
      <c r="C308" s="12" t="s">
        <v>624</v>
      </c>
      <c r="D308" s="14" t="s">
        <v>14</v>
      </c>
      <c r="E308" s="15" t="n">
        <v>84389.8049568079</v>
      </c>
    </row>
    <row r="309" customFormat="false" ht="24.75" hidden="false" customHeight="true" outlineLevel="0" collapsed="false">
      <c r="A309" s="12" t="n">
        <v>302</v>
      </c>
      <c r="B309" s="16" t="s">
        <v>625</v>
      </c>
      <c r="C309" s="12" t="s">
        <v>626</v>
      </c>
      <c r="D309" s="14" t="s">
        <v>14</v>
      </c>
      <c r="E309" s="15" t="n">
        <v>91200.4453133719</v>
      </c>
    </row>
    <row r="310" customFormat="false" ht="24.75" hidden="false" customHeight="true" outlineLevel="0" collapsed="false">
      <c r="A310" s="12" t="n">
        <v>303</v>
      </c>
      <c r="B310" s="16" t="s">
        <v>627</v>
      </c>
      <c r="C310" s="12" t="s">
        <v>628</v>
      </c>
      <c r="D310" s="14" t="s">
        <v>14</v>
      </c>
      <c r="E310" s="15" t="n">
        <v>86384.6186467052</v>
      </c>
    </row>
    <row r="311" customFormat="false" ht="24.75" hidden="false" customHeight="true" outlineLevel="0" collapsed="false">
      <c r="A311" s="12" t="n">
        <v>304</v>
      </c>
      <c r="B311" s="16" t="s">
        <v>629</v>
      </c>
      <c r="C311" s="12" t="s">
        <v>630</v>
      </c>
      <c r="D311" s="14" t="s">
        <v>14</v>
      </c>
      <c r="E311" s="15" t="n">
        <v>88051.2853133719</v>
      </c>
    </row>
    <row r="312" customFormat="false" ht="24.75" hidden="false" customHeight="true" outlineLevel="0" collapsed="false">
      <c r="A312" s="12" t="n">
        <v>305</v>
      </c>
      <c r="B312" s="16" t="s">
        <v>631</v>
      </c>
      <c r="C312" s="12" t="s">
        <v>632</v>
      </c>
      <c r="D312" s="14" t="s">
        <v>14</v>
      </c>
      <c r="E312" s="15" t="n">
        <v>87217.9519800386</v>
      </c>
    </row>
    <row r="313" customFormat="false" ht="24.75" hidden="false" customHeight="true" outlineLevel="0" collapsed="false">
      <c r="A313" s="12" t="n">
        <v>306</v>
      </c>
      <c r="B313" s="16" t="s">
        <v>633</v>
      </c>
      <c r="C313" s="12" t="s">
        <v>634</v>
      </c>
      <c r="D313" s="14" t="s">
        <v>11</v>
      </c>
      <c r="E313" s="15" t="n">
        <v>4642.33438646705</v>
      </c>
    </row>
    <row r="314" customFormat="false" ht="24.75" hidden="false" customHeight="true" outlineLevel="0" collapsed="false">
      <c r="A314" s="12" t="n">
        <v>307</v>
      </c>
      <c r="B314" s="16" t="s">
        <v>635</v>
      </c>
      <c r="C314" s="12" t="s">
        <v>636</v>
      </c>
      <c r="D314" s="14" t="s">
        <v>14</v>
      </c>
      <c r="E314" s="15" t="n">
        <v>398990.817259786</v>
      </c>
    </row>
    <row r="315" customFormat="false" ht="24.75" hidden="false" customHeight="true" outlineLevel="0" collapsed="false">
      <c r="A315" s="12" t="n">
        <v>308</v>
      </c>
      <c r="B315" s="16" t="s">
        <v>637</v>
      </c>
      <c r="C315" s="12" t="s">
        <v>638</v>
      </c>
      <c r="D315" s="14" t="s">
        <v>11</v>
      </c>
      <c r="E315" s="15" t="n">
        <v>10352.9734298677</v>
      </c>
    </row>
    <row r="316" customFormat="false" ht="24.75" hidden="false" customHeight="true" outlineLevel="0" collapsed="false">
      <c r="A316" s="12" t="n">
        <v>309</v>
      </c>
      <c r="B316" s="16" t="s">
        <v>639</v>
      </c>
      <c r="C316" s="12" t="s">
        <v>640</v>
      </c>
      <c r="D316" s="14" t="s">
        <v>11</v>
      </c>
      <c r="E316" s="15" t="n">
        <v>4946.31365928732</v>
      </c>
    </row>
    <row r="317" customFormat="false" ht="24.75" hidden="false" customHeight="true" outlineLevel="0" collapsed="false">
      <c r="A317" s="12" t="n">
        <v>310</v>
      </c>
      <c r="B317" s="16" t="s">
        <v>641</v>
      </c>
      <c r="C317" s="12" t="s">
        <v>642</v>
      </c>
      <c r="D317" s="14" t="s">
        <v>17</v>
      </c>
      <c r="E317" s="15" t="n">
        <v>223.938438646705</v>
      </c>
    </row>
    <row r="318" customFormat="false" ht="24.75" hidden="false" customHeight="true" outlineLevel="0" collapsed="false">
      <c r="A318" s="12" t="n">
        <v>311</v>
      </c>
      <c r="B318" s="16" t="s">
        <v>643</v>
      </c>
      <c r="C318" s="12" t="s">
        <v>644</v>
      </c>
      <c r="D318" s="14" t="s">
        <v>14</v>
      </c>
      <c r="E318" s="15" t="n">
        <v>328426.811980039</v>
      </c>
    </row>
    <row r="319" customFormat="false" ht="24.75" hidden="false" customHeight="true" outlineLevel="0" collapsed="false">
      <c r="A319" s="12" t="n">
        <v>312</v>
      </c>
      <c r="B319" s="16" t="s">
        <v>645</v>
      </c>
      <c r="C319" s="12" t="s">
        <v>646</v>
      </c>
      <c r="D319" s="14" t="s">
        <v>56</v>
      </c>
      <c r="E319" s="15" t="n">
        <v>35884.1045431171</v>
      </c>
    </row>
    <row r="320" customFormat="false" ht="24.75" hidden="false" customHeight="true" outlineLevel="0" collapsed="false">
      <c r="A320" s="12" t="n">
        <v>313</v>
      </c>
      <c r="B320" s="16" t="s">
        <v>647</v>
      </c>
      <c r="C320" s="12" t="s">
        <v>648</v>
      </c>
      <c r="D320" s="14" t="s">
        <v>11</v>
      </c>
      <c r="E320" s="15" t="n">
        <v>1891.60168501395</v>
      </c>
    </row>
    <row r="321" customFormat="false" ht="24.75" hidden="false" customHeight="true" outlineLevel="0" collapsed="false">
      <c r="A321" s="12" t="n">
        <v>314</v>
      </c>
      <c r="B321" s="16" t="s">
        <v>649</v>
      </c>
      <c r="C321" s="12" t="s">
        <v>650</v>
      </c>
      <c r="D321" s="14" t="s">
        <v>56</v>
      </c>
      <c r="E321" s="15" t="n">
        <v>32014.2739594743</v>
      </c>
    </row>
    <row r="322" customFormat="false" ht="24.75" hidden="false" customHeight="true" outlineLevel="0" collapsed="false">
      <c r="A322" s="12" t="n">
        <v>315</v>
      </c>
      <c r="B322" s="16" t="s">
        <v>651</v>
      </c>
      <c r="C322" s="12" t="s">
        <v>652</v>
      </c>
      <c r="D322" s="14" t="s">
        <v>56</v>
      </c>
      <c r="E322" s="15" t="n">
        <v>32361.465022542</v>
      </c>
    </row>
    <row r="323" customFormat="false" ht="24.75" hidden="false" customHeight="true" outlineLevel="0" collapsed="false">
      <c r="A323" s="12" t="n">
        <v>316</v>
      </c>
      <c r="B323" s="16" t="s">
        <v>653</v>
      </c>
      <c r="C323" s="12" t="s">
        <v>654</v>
      </c>
      <c r="D323" s="14" t="s">
        <v>56</v>
      </c>
      <c r="E323" s="15" t="n">
        <v>25758.6493386159</v>
      </c>
    </row>
    <row r="324" customFormat="false" ht="24.75" hidden="false" customHeight="true" outlineLevel="0" collapsed="false">
      <c r="A324" s="12" t="n">
        <v>317</v>
      </c>
      <c r="B324" s="16" t="s">
        <v>655</v>
      </c>
      <c r="C324" s="12" t="s">
        <v>656</v>
      </c>
      <c r="D324" s="14" t="s">
        <v>56</v>
      </c>
      <c r="E324" s="15" t="n">
        <v>30434.2560052826</v>
      </c>
    </row>
    <row r="325" customFormat="false" ht="24.75" hidden="false" customHeight="true" outlineLevel="0" collapsed="false">
      <c r="A325" s="12" t="n">
        <v>318</v>
      </c>
      <c r="B325" s="16" t="s">
        <v>657</v>
      </c>
      <c r="C325" s="12" t="s">
        <v>658</v>
      </c>
      <c r="D325" s="14" t="s">
        <v>56</v>
      </c>
      <c r="E325" s="15" t="n">
        <v>27100.9226719492</v>
      </c>
    </row>
    <row r="326" customFormat="false" ht="24.75" hidden="false" customHeight="true" outlineLevel="0" collapsed="false">
      <c r="A326" s="12" t="n">
        <v>319</v>
      </c>
      <c r="B326" s="16" t="s">
        <v>659</v>
      </c>
      <c r="C326" s="12" t="s">
        <v>660</v>
      </c>
      <c r="D326" s="14" t="s">
        <v>56</v>
      </c>
      <c r="E326" s="15" t="n">
        <v>27100.9226719492</v>
      </c>
    </row>
    <row r="327" customFormat="false" ht="24.75" hidden="false" customHeight="true" outlineLevel="0" collapsed="false">
      <c r="A327" s="12" t="n">
        <v>320</v>
      </c>
      <c r="B327" s="16" t="s">
        <v>661</v>
      </c>
      <c r="C327" s="12" t="s">
        <v>662</v>
      </c>
      <c r="D327" s="14" t="s">
        <v>11</v>
      </c>
      <c r="E327" s="15" t="n">
        <v>3523.01771775519</v>
      </c>
    </row>
    <row r="328" customFormat="false" ht="24.75" hidden="false" customHeight="true" outlineLevel="0" collapsed="false">
      <c r="A328" s="12" t="n">
        <v>321</v>
      </c>
      <c r="B328" s="16" t="s">
        <v>663</v>
      </c>
      <c r="C328" s="12" t="s">
        <v>664</v>
      </c>
      <c r="D328" s="14" t="s">
        <v>11</v>
      </c>
      <c r="E328" s="15" t="n">
        <v>3804.01653904797</v>
      </c>
    </row>
    <row r="329" customFormat="false" ht="24.75" hidden="false" customHeight="true" outlineLevel="0" collapsed="false">
      <c r="A329" s="12" t="n">
        <v>322</v>
      </c>
      <c r="B329" s="16" t="s">
        <v>665</v>
      </c>
      <c r="C329" s="12" t="s">
        <v>666</v>
      </c>
      <c r="D329" s="14" t="s">
        <v>11</v>
      </c>
      <c r="E329" s="15" t="n">
        <v>3452.28525104972</v>
      </c>
    </row>
    <row r="330" customFormat="false" ht="24.75" hidden="false" customHeight="true" outlineLevel="0" collapsed="false">
      <c r="A330" s="12" t="n">
        <v>323</v>
      </c>
      <c r="B330" s="16" t="s">
        <v>667</v>
      </c>
      <c r="C330" s="12" t="s">
        <v>668</v>
      </c>
      <c r="D330" s="14" t="s">
        <v>11</v>
      </c>
      <c r="E330" s="15" t="n">
        <v>4123.69172198367</v>
      </c>
    </row>
    <row r="331" customFormat="false" ht="24.75" hidden="false" customHeight="true" outlineLevel="0" collapsed="false">
      <c r="A331" s="12" t="n">
        <v>324</v>
      </c>
      <c r="B331" s="16" t="s">
        <v>669</v>
      </c>
      <c r="C331" s="12" t="s">
        <v>670</v>
      </c>
      <c r="D331" s="14" t="s">
        <v>11</v>
      </c>
      <c r="E331" s="15" t="n">
        <v>546.329072926606</v>
      </c>
    </row>
    <row r="332" customFormat="false" ht="24.75" hidden="false" customHeight="true" outlineLevel="0" collapsed="false">
      <c r="A332" s="12" t="n">
        <v>325</v>
      </c>
      <c r="B332" s="16" t="s">
        <v>671</v>
      </c>
      <c r="C332" s="12" t="s">
        <v>672</v>
      </c>
      <c r="D332" s="14" t="s">
        <v>673</v>
      </c>
      <c r="E332" s="15" t="n">
        <v>676068.520886048</v>
      </c>
    </row>
    <row r="333" customFormat="false" ht="24.75" hidden="false" customHeight="true" outlineLevel="0" collapsed="false">
      <c r="A333" s="12" t="n">
        <v>326</v>
      </c>
      <c r="B333" s="16" t="s">
        <v>674</v>
      </c>
      <c r="C333" s="12" t="s">
        <v>675</v>
      </c>
      <c r="D333" s="14" t="s">
        <v>11</v>
      </c>
      <c r="E333" s="15" t="n">
        <v>367.843326135346</v>
      </c>
    </row>
    <row r="334" customFormat="false" ht="24.75" hidden="false" customHeight="true" outlineLevel="0" collapsed="false">
      <c r="A334" s="12" t="n">
        <v>327</v>
      </c>
      <c r="B334" s="16" t="s">
        <v>676</v>
      </c>
      <c r="C334" s="12" t="s">
        <v>677</v>
      </c>
      <c r="D334" s="14" t="s">
        <v>56</v>
      </c>
      <c r="E334" s="15" t="n">
        <v>48684.7879546088</v>
      </c>
    </row>
    <row r="335" customFormat="false" ht="24.75" hidden="false" customHeight="true" outlineLevel="0" collapsed="false">
      <c r="A335" s="12" t="n">
        <v>328</v>
      </c>
      <c r="B335" s="16" t="s">
        <v>678</v>
      </c>
      <c r="C335" s="12" t="s">
        <v>679</v>
      </c>
      <c r="D335" s="14" t="s">
        <v>11</v>
      </c>
      <c r="E335" s="15" t="n">
        <v>646.612452934104</v>
      </c>
    </row>
    <row r="336" customFormat="false" ht="24.75" hidden="false" customHeight="true" outlineLevel="0" collapsed="false">
      <c r="A336" s="12" t="n">
        <v>329</v>
      </c>
      <c r="B336" s="16" t="s">
        <v>680</v>
      </c>
      <c r="C336" s="12" t="s">
        <v>681</v>
      </c>
      <c r="D336" s="14" t="s">
        <v>11</v>
      </c>
      <c r="E336" s="15" t="n">
        <v>14008.7159941905</v>
      </c>
    </row>
    <row r="337" customFormat="false" ht="24.75" hidden="false" customHeight="true" outlineLevel="0" collapsed="false">
      <c r="A337" s="12" t="n">
        <v>330</v>
      </c>
      <c r="B337" s="16" t="s">
        <v>682</v>
      </c>
      <c r="C337" s="12" t="s">
        <v>683</v>
      </c>
      <c r="D337" s="14" t="s">
        <v>11</v>
      </c>
      <c r="E337" s="15" t="n">
        <v>9202.32436750199</v>
      </c>
    </row>
    <row r="338" customFormat="false" ht="24.75" hidden="false" customHeight="true" outlineLevel="0" collapsed="false">
      <c r="A338" s="12" t="n">
        <v>331</v>
      </c>
      <c r="B338" s="16" t="s">
        <v>684</v>
      </c>
      <c r="C338" s="12" t="s">
        <v>685</v>
      </c>
      <c r="D338" s="14" t="s">
        <v>11</v>
      </c>
      <c r="E338" s="15" t="n">
        <v>8319.033490125</v>
      </c>
    </row>
    <row r="339" customFormat="false" ht="24.75" hidden="false" customHeight="true" outlineLevel="0" collapsed="false">
      <c r="A339" s="12" t="n">
        <v>332</v>
      </c>
      <c r="B339" s="16" t="s">
        <v>686</v>
      </c>
      <c r="C339" s="12" t="s">
        <v>687</v>
      </c>
      <c r="D339" s="14" t="s">
        <v>11</v>
      </c>
      <c r="E339" s="15" t="n">
        <v>8654.51311201933</v>
      </c>
    </row>
    <row r="340" customFormat="false" ht="24.75" hidden="false" customHeight="true" outlineLevel="0" collapsed="false">
      <c r="A340" s="12" t="n">
        <v>333</v>
      </c>
      <c r="B340" s="16" t="s">
        <v>688</v>
      </c>
      <c r="C340" s="12" t="s">
        <v>689</v>
      </c>
      <c r="D340" s="14" t="s">
        <v>11</v>
      </c>
      <c r="E340" s="15" t="n">
        <v>11107.9828463875</v>
      </c>
    </row>
    <row r="341" customFormat="false" ht="24.75" hidden="false" customHeight="true" outlineLevel="0" collapsed="false">
      <c r="A341" s="12" t="n">
        <v>334</v>
      </c>
      <c r="B341" s="16" t="s">
        <v>690</v>
      </c>
      <c r="C341" s="12" t="s">
        <v>691</v>
      </c>
      <c r="D341" s="14" t="s">
        <v>72</v>
      </c>
      <c r="E341" s="15" t="n">
        <v>290.907954966667</v>
      </c>
    </row>
    <row r="342" customFormat="false" ht="24.75" hidden="false" customHeight="true" outlineLevel="0" collapsed="false">
      <c r="A342" s="12" t="n">
        <v>335</v>
      </c>
      <c r="B342" s="16" t="s">
        <v>692</v>
      </c>
      <c r="C342" s="12" t="s">
        <v>693</v>
      </c>
      <c r="D342" s="14" t="s">
        <v>80</v>
      </c>
      <c r="E342" s="15" t="n">
        <v>18553.6840833333</v>
      </c>
    </row>
    <row r="343" customFormat="false" ht="24.75" hidden="false" customHeight="true" outlineLevel="0" collapsed="false">
      <c r="A343" s="12" t="n">
        <v>336</v>
      </c>
      <c r="B343" s="16" t="s">
        <v>694</v>
      </c>
      <c r="C343" s="12" t="s">
        <v>695</v>
      </c>
      <c r="D343" s="14" t="s">
        <v>80</v>
      </c>
      <c r="E343" s="15" t="n">
        <v>13089.9721321026</v>
      </c>
    </row>
    <row r="344" customFormat="false" ht="24.75" hidden="false" customHeight="true" outlineLevel="0" collapsed="false">
      <c r="A344" s="12" t="n">
        <v>337</v>
      </c>
      <c r="B344" s="16" t="s">
        <v>696</v>
      </c>
      <c r="C344" s="12" t="s">
        <v>697</v>
      </c>
      <c r="D344" s="14" t="s">
        <v>80</v>
      </c>
      <c r="E344" s="15" t="n">
        <v>68.1228670379708</v>
      </c>
    </row>
    <row r="345" customFormat="false" ht="24.75" hidden="false" customHeight="true" outlineLevel="0" collapsed="false">
      <c r="A345" s="12" t="n">
        <v>338</v>
      </c>
      <c r="B345" s="16" t="s">
        <v>698</v>
      </c>
      <c r="C345" s="12" t="s">
        <v>699</v>
      </c>
      <c r="D345" s="14" t="s">
        <v>11</v>
      </c>
      <c r="E345" s="15" t="n">
        <v>188.60146062134</v>
      </c>
    </row>
    <row r="346" customFormat="false" ht="24.75" hidden="false" customHeight="true" outlineLevel="0" collapsed="false">
      <c r="A346" s="12" t="n">
        <v>339</v>
      </c>
      <c r="B346" s="16" t="s">
        <v>700</v>
      </c>
      <c r="C346" s="12" t="s">
        <v>701</v>
      </c>
      <c r="D346" s="14" t="s">
        <v>80</v>
      </c>
      <c r="E346" s="15" t="n">
        <v>2285.00088159195</v>
      </c>
    </row>
    <row r="347" customFormat="false" ht="24.75" hidden="false" customHeight="true" outlineLevel="0" collapsed="false">
      <c r="A347" s="12" t="n">
        <v>340</v>
      </c>
      <c r="B347" s="16" t="s">
        <v>702</v>
      </c>
      <c r="C347" s="12" t="s">
        <v>703</v>
      </c>
      <c r="D347" s="14" t="s">
        <v>11</v>
      </c>
      <c r="E347" s="15" t="n">
        <v>367.860123660655</v>
      </c>
    </row>
    <row r="348" customFormat="false" ht="24.75" hidden="false" customHeight="true" outlineLevel="0" collapsed="false">
      <c r="A348" s="12" t="n">
        <v>341</v>
      </c>
      <c r="B348" s="16" t="s">
        <v>704</v>
      </c>
      <c r="C348" s="12" t="s">
        <v>705</v>
      </c>
      <c r="D348" s="14" t="s">
        <v>11</v>
      </c>
      <c r="E348" s="15" t="n">
        <v>202.973469561869</v>
      </c>
    </row>
    <row r="349" customFormat="false" ht="24.75" hidden="false" customHeight="true" outlineLevel="0" collapsed="false">
      <c r="A349" s="12" t="n">
        <v>342</v>
      </c>
      <c r="B349" s="16" t="s">
        <v>706</v>
      </c>
      <c r="C349" s="12" t="s">
        <v>707</v>
      </c>
      <c r="D349" s="14" t="s">
        <v>11</v>
      </c>
      <c r="E349" s="15" t="n">
        <v>1071.63859900193</v>
      </c>
    </row>
    <row r="350" customFormat="false" ht="24.75" hidden="false" customHeight="true" outlineLevel="0" collapsed="false">
      <c r="A350" s="12" t="n">
        <v>343</v>
      </c>
      <c r="B350" s="16" t="s">
        <v>708</v>
      </c>
      <c r="C350" s="12" t="s">
        <v>709</v>
      </c>
      <c r="D350" s="14" t="s">
        <v>11</v>
      </c>
      <c r="E350" s="15" t="n">
        <v>212.339271301191</v>
      </c>
    </row>
    <row r="351" customFormat="false" ht="24.75" hidden="false" customHeight="true" outlineLevel="0" collapsed="false">
      <c r="A351" s="12" t="n">
        <v>344</v>
      </c>
      <c r="B351" s="16" t="s">
        <v>710</v>
      </c>
      <c r="C351" s="12" t="s">
        <v>711</v>
      </c>
      <c r="D351" s="14" t="s">
        <v>11</v>
      </c>
      <c r="E351" s="15" t="n">
        <v>145.962758799356</v>
      </c>
    </row>
    <row r="352" customFormat="false" ht="24.75" hidden="false" customHeight="true" outlineLevel="0" collapsed="false">
      <c r="A352" s="12" t="n">
        <v>345</v>
      </c>
      <c r="B352" s="16" t="s">
        <v>712</v>
      </c>
      <c r="C352" s="12" t="s">
        <v>713</v>
      </c>
      <c r="D352" s="14" t="s">
        <v>11</v>
      </c>
      <c r="E352" s="15" t="n">
        <v>79.3127632834297</v>
      </c>
    </row>
    <row r="353" customFormat="false" ht="24.75" hidden="false" customHeight="true" outlineLevel="0" collapsed="false">
      <c r="A353" s="12" t="n">
        <v>346</v>
      </c>
      <c r="B353" s="16" t="s">
        <v>714</v>
      </c>
      <c r="C353" s="12" t="s">
        <v>715</v>
      </c>
      <c r="D353" s="14" t="s">
        <v>11</v>
      </c>
      <c r="E353" s="15" t="n">
        <v>61.3051895640694</v>
      </c>
    </row>
    <row r="354" customFormat="false" ht="24.75" hidden="false" customHeight="true" outlineLevel="0" collapsed="false">
      <c r="A354" s="12" t="n">
        <v>347</v>
      </c>
      <c r="B354" s="16" t="s">
        <v>716</v>
      </c>
      <c r="C354" s="12" t="s">
        <v>717</v>
      </c>
      <c r="D354" s="14" t="s">
        <v>11</v>
      </c>
      <c r="E354" s="15" t="n">
        <v>136.532396197223</v>
      </c>
    </row>
    <row r="355" customFormat="false" ht="24.75" hidden="false" customHeight="true" outlineLevel="0" collapsed="false">
      <c r="A355" s="12" t="n">
        <v>348</v>
      </c>
      <c r="B355" s="16" t="s">
        <v>718</v>
      </c>
      <c r="C355" s="12" t="s">
        <v>719</v>
      </c>
      <c r="D355" s="14" t="s">
        <v>11</v>
      </c>
      <c r="E355" s="15" t="n">
        <v>958.333501834728</v>
      </c>
    </row>
    <row r="356" customFormat="false" ht="24.75" hidden="false" customHeight="true" outlineLevel="0" collapsed="false">
      <c r="A356" s="12" t="n">
        <v>349</v>
      </c>
      <c r="B356" s="16" t="s">
        <v>720</v>
      </c>
      <c r="C356" s="12" t="s">
        <v>721</v>
      </c>
      <c r="D356" s="14" t="s">
        <v>11</v>
      </c>
      <c r="E356" s="15" t="n">
        <v>763.900495651696</v>
      </c>
    </row>
    <row r="357" customFormat="false" ht="24.75" hidden="false" customHeight="true" outlineLevel="0" collapsed="false">
      <c r="A357" s="12" t="n">
        <v>350</v>
      </c>
      <c r="B357" s="16" t="s">
        <v>722</v>
      </c>
      <c r="C357" s="12" t="s">
        <v>723</v>
      </c>
      <c r="D357" s="14" t="s">
        <v>724</v>
      </c>
      <c r="E357" s="15" t="n">
        <v>373.440472987566</v>
      </c>
    </row>
    <row r="358" customFormat="false" ht="24.75" hidden="false" customHeight="true" outlineLevel="0" collapsed="false">
      <c r="A358" s="12" t="n">
        <v>351</v>
      </c>
      <c r="B358" s="16" t="s">
        <v>725</v>
      </c>
      <c r="C358" s="12" t="s">
        <v>726</v>
      </c>
      <c r="D358" s="14" t="s">
        <v>11</v>
      </c>
      <c r="E358" s="15" t="n">
        <v>88.0475737193603</v>
      </c>
    </row>
    <row r="359" customFormat="false" ht="24.75" hidden="false" customHeight="true" outlineLevel="0" collapsed="false">
      <c r="A359" s="12" t="n">
        <v>352</v>
      </c>
      <c r="B359" s="16" t="s">
        <v>727</v>
      </c>
      <c r="C359" s="12" t="s">
        <v>728</v>
      </c>
      <c r="D359" s="14" t="s">
        <v>11</v>
      </c>
      <c r="E359" s="15" t="n">
        <v>606.382674548658</v>
      </c>
    </row>
    <row r="360" customFormat="false" ht="24.75" hidden="false" customHeight="true" outlineLevel="0" collapsed="false">
      <c r="A360" s="12" t="n">
        <v>353</v>
      </c>
      <c r="B360" s="16" t="s">
        <v>729</v>
      </c>
      <c r="C360" s="12" t="s">
        <v>730</v>
      </c>
      <c r="D360" s="14" t="s">
        <v>459</v>
      </c>
      <c r="E360" s="15" t="n">
        <v>273624.317243507</v>
      </c>
    </row>
    <row r="361" customFormat="false" ht="24.75" hidden="false" customHeight="true" outlineLevel="0" collapsed="false">
      <c r="A361" s="12" t="n">
        <v>354</v>
      </c>
      <c r="B361" s="16" t="s">
        <v>731</v>
      </c>
      <c r="C361" s="12" t="s">
        <v>732</v>
      </c>
      <c r="D361" s="14" t="s">
        <v>733</v>
      </c>
      <c r="E361" s="15" t="n">
        <v>9488.22198260678</v>
      </c>
    </row>
    <row r="362" customFormat="false" ht="24.75" hidden="false" customHeight="true" outlineLevel="0" collapsed="false">
      <c r="A362" s="12" t="n">
        <v>355</v>
      </c>
      <c r="B362" s="16" t="s">
        <v>734</v>
      </c>
      <c r="C362" s="12" t="s">
        <v>735</v>
      </c>
      <c r="D362" s="14" t="s">
        <v>11</v>
      </c>
      <c r="E362" s="15" t="n">
        <v>1097.39177198004</v>
      </c>
    </row>
    <row r="363" customFormat="false" ht="24.75" hidden="false" customHeight="true" outlineLevel="0" collapsed="false">
      <c r="A363" s="12" t="n">
        <v>356</v>
      </c>
      <c r="B363" s="16" t="s">
        <v>736</v>
      </c>
      <c r="C363" s="12" t="s">
        <v>737</v>
      </c>
      <c r="D363" s="14" t="s">
        <v>11</v>
      </c>
      <c r="E363" s="15" t="n">
        <v>2407.22682577667</v>
      </c>
    </row>
    <row r="364" customFormat="false" ht="24.75" hidden="false" customHeight="true" outlineLevel="0" collapsed="false">
      <c r="A364" s="12" t="n">
        <v>357</v>
      </c>
      <c r="B364" s="16" t="s">
        <v>738</v>
      </c>
      <c r="C364" s="12" t="s">
        <v>739</v>
      </c>
      <c r="D364" s="14" t="s">
        <v>11</v>
      </c>
      <c r="E364" s="15" t="n">
        <v>2641.99349244334</v>
      </c>
    </row>
    <row r="365" customFormat="false" ht="24.75" hidden="false" customHeight="true" outlineLevel="0" collapsed="false">
      <c r="A365" s="12" t="n">
        <v>358</v>
      </c>
      <c r="B365" s="16" t="s">
        <v>740</v>
      </c>
      <c r="C365" s="12" t="s">
        <v>741</v>
      </c>
      <c r="D365" s="14" t="s">
        <v>56</v>
      </c>
      <c r="E365" s="15" t="n">
        <v>3821.68184963391</v>
      </c>
    </row>
    <row r="366" customFormat="false" ht="24.75" hidden="false" customHeight="true" outlineLevel="0" collapsed="false">
      <c r="A366" s="12" t="n">
        <v>359</v>
      </c>
      <c r="B366" s="16" t="s">
        <v>742</v>
      </c>
      <c r="C366" s="12" t="s">
        <v>743</v>
      </c>
      <c r="D366" s="14" t="s">
        <v>56</v>
      </c>
      <c r="E366" s="15" t="n">
        <v>5970.07125349262</v>
      </c>
    </row>
    <row r="367" customFormat="false" ht="24.75" hidden="false" customHeight="true" outlineLevel="0" collapsed="false">
      <c r="A367" s="12" t="n">
        <v>360</v>
      </c>
      <c r="B367" s="16" t="s">
        <v>744</v>
      </c>
      <c r="C367" s="12" t="s">
        <v>745</v>
      </c>
      <c r="D367" s="14" t="s">
        <v>56</v>
      </c>
      <c r="E367" s="15" t="n">
        <v>11835.0093575624</v>
      </c>
    </row>
    <row r="368" customFormat="false" ht="24.75" hidden="false" customHeight="true" outlineLevel="0" collapsed="false">
      <c r="A368" s="12" t="n">
        <v>361</v>
      </c>
      <c r="B368" s="16" t="s">
        <v>746</v>
      </c>
      <c r="C368" s="12" t="s">
        <v>747</v>
      </c>
      <c r="D368" s="14" t="s">
        <v>11</v>
      </c>
      <c r="E368" s="15" t="n">
        <v>114.271221612773</v>
      </c>
    </row>
    <row r="369" customFormat="false" ht="24.75" hidden="false" customHeight="true" outlineLevel="0" collapsed="false">
      <c r="A369" s="12" t="n">
        <v>362</v>
      </c>
      <c r="B369" s="16" t="s">
        <v>748</v>
      </c>
      <c r="C369" s="12" t="s">
        <v>749</v>
      </c>
      <c r="D369" s="14" t="s">
        <v>11</v>
      </c>
      <c r="E369" s="15" t="n">
        <v>407.240428213274</v>
      </c>
    </row>
    <row r="370" customFormat="false" ht="24.75" hidden="false" customHeight="true" outlineLevel="0" collapsed="false">
      <c r="A370" s="12" t="n">
        <v>363</v>
      </c>
      <c r="B370" s="16" t="s">
        <v>750</v>
      </c>
      <c r="C370" s="12" t="s">
        <v>751</v>
      </c>
      <c r="D370" s="14" t="s">
        <v>56</v>
      </c>
      <c r="E370" s="15" t="n">
        <v>2875.95227984021</v>
      </c>
    </row>
    <row r="371" customFormat="false" ht="24.75" hidden="false" customHeight="true" outlineLevel="0" collapsed="false">
      <c r="A371" s="12" t="n">
        <v>364</v>
      </c>
      <c r="B371" s="16" t="s">
        <v>752</v>
      </c>
      <c r="C371" s="12" t="s">
        <v>753</v>
      </c>
      <c r="D371" s="14" t="s">
        <v>56</v>
      </c>
      <c r="E371" s="15" t="n">
        <v>7814.17560319282</v>
      </c>
    </row>
    <row r="372" customFormat="false" ht="24.75" hidden="false" customHeight="true" outlineLevel="0" collapsed="false">
      <c r="A372" s="12" t="n">
        <v>365</v>
      </c>
      <c r="B372" s="16" t="s">
        <v>754</v>
      </c>
      <c r="C372" s="12" t="s">
        <v>755</v>
      </c>
      <c r="D372" s="14" t="s">
        <v>56</v>
      </c>
      <c r="E372" s="15" t="n">
        <v>5321.41323512961</v>
      </c>
    </row>
    <row r="373" customFormat="false" ht="24.75" hidden="false" customHeight="true" outlineLevel="0" collapsed="false">
      <c r="A373" s="12" t="n">
        <v>366</v>
      </c>
      <c r="B373" s="16" t="s">
        <v>756</v>
      </c>
      <c r="C373" s="12" t="s">
        <v>757</v>
      </c>
      <c r="D373" s="14" t="s">
        <v>56</v>
      </c>
      <c r="E373" s="15" t="n">
        <v>36200.9246664466</v>
      </c>
    </row>
    <row r="374" customFormat="false" ht="24.75" hidden="false" customHeight="true" outlineLevel="0" collapsed="false">
      <c r="A374" s="12" t="n">
        <v>367</v>
      </c>
      <c r="B374" s="16" t="s">
        <v>758</v>
      </c>
      <c r="C374" s="12" t="s">
        <v>759</v>
      </c>
      <c r="D374" s="14" t="s">
        <v>72</v>
      </c>
      <c r="E374" s="15" t="n">
        <v>234.317727540917</v>
      </c>
    </row>
    <row r="375" customFormat="false" ht="24.75" hidden="false" customHeight="true" outlineLevel="0" collapsed="false">
      <c r="A375" s="12" t="n">
        <v>368</v>
      </c>
      <c r="B375" s="16" t="s">
        <v>760</v>
      </c>
      <c r="C375" s="12" t="s">
        <v>761</v>
      </c>
      <c r="D375" s="14" t="s">
        <v>72</v>
      </c>
      <c r="E375" s="15" t="n">
        <v>687.6804279481</v>
      </c>
    </row>
    <row r="376" customFormat="false" ht="24.75" hidden="false" customHeight="true" outlineLevel="0" collapsed="false">
      <c r="A376" s="12" t="n">
        <v>369</v>
      </c>
      <c r="B376" s="16" t="s">
        <v>762</v>
      </c>
      <c r="C376" s="12" t="s">
        <v>763</v>
      </c>
      <c r="D376" s="14" t="s">
        <v>75</v>
      </c>
      <c r="E376" s="15" t="n">
        <v>532.640674092749</v>
      </c>
    </row>
    <row r="377" customFormat="false" ht="24.75" hidden="false" customHeight="true" outlineLevel="0" collapsed="false">
      <c r="A377" s="12" t="n">
        <v>370</v>
      </c>
      <c r="B377" s="16" t="s">
        <v>764</v>
      </c>
      <c r="C377" s="12" t="s">
        <v>765</v>
      </c>
      <c r="D377" s="14" t="s">
        <v>75</v>
      </c>
      <c r="E377" s="15" t="n">
        <v>2949.28122068857</v>
      </c>
    </row>
    <row r="378" customFormat="false" ht="24.75" hidden="false" customHeight="true" outlineLevel="0" collapsed="false">
      <c r="A378" s="12" t="n">
        <v>371</v>
      </c>
      <c r="B378" s="16" t="s">
        <v>766</v>
      </c>
      <c r="C378" s="12" t="s">
        <v>767</v>
      </c>
      <c r="D378" s="14" t="s">
        <v>11</v>
      </c>
      <c r="E378" s="15" t="n">
        <v>984.134886451093</v>
      </c>
    </row>
    <row r="379" customFormat="false" ht="24.75" hidden="false" customHeight="true" outlineLevel="0" collapsed="false">
      <c r="A379" s="12" t="n">
        <v>372</v>
      </c>
      <c r="B379" s="16" t="s">
        <v>768</v>
      </c>
      <c r="C379" s="12" t="s">
        <v>769</v>
      </c>
      <c r="D379" s="14" t="s">
        <v>590</v>
      </c>
      <c r="E379" s="15" t="n">
        <v>4367.21995608102</v>
      </c>
    </row>
    <row r="380" customFormat="false" ht="24.75" hidden="false" customHeight="true" outlineLevel="0" collapsed="false">
      <c r="A380" s="12" t="n">
        <v>373</v>
      </c>
      <c r="B380" s="16" t="s">
        <v>770</v>
      </c>
      <c r="C380" s="12" t="s">
        <v>771</v>
      </c>
      <c r="D380" s="14" t="s">
        <v>590</v>
      </c>
      <c r="E380" s="15" t="n">
        <v>287.669485017259</v>
      </c>
    </row>
    <row r="381" customFormat="false" ht="24.75" hidden="false" customHeight="true" outlineLevel="0" collapsed="false">
      <c r="A381" s="12" t="n">
        <v>374</v>
      </c>
      <c r="B381" s="16" t="s">
        <v>772</v>
      </c>
      <c r="C381" s="12" t="s">
        <v>773</v>
      </c>
      <c r="D381" s="14" t="s">
        <v>127</v>
      </c>
      <c r="E381" s="15" t="n">
        <v>488.077940069038</v>
      </c>
    </row>
    <row r="382" customFormat="false" ht="24.75" hidden="false" customHeight="true" outlineLevel="0" collapsed="false">
      <c r="A382" s="12" t="n">
        <v>375</v>
      </c>
      <c r="B382" s="16" t="s">
        <v>774</v>
      </c>
      <c r="C382" s="12" t="s">
        <v>775</v>
      </c>
      <c r="D382" s="14" t="s">
        <v>72</v>
      </c>
      <c r="E382" s="15" t="n">
        <v>918.455768708839</v>
      </c>
    </row>
    <row r="383" customFormat="false" ht="24.75" hidden="false" customHeight="true" outlineLevel="0" collapsed="false">
      <c r="A383" s="12" t="n">
        <v>376</v>
      </c>
      <c r="B383" s="16" t="s">
        <v>776</v>
      </c>
      <c r="C383" s="12" t="s">
        <v>777</v>
      </c>
      <c r="D383" s="14" t="s">
        <v>72</v>
      </c>
      <c r="E383" s="15" t="n">
        <v>918.455768708839</v>
      </c>
    </row>
    <row r="384" customFormat="false" ht="24.75" hidden="false" customHeight="true" outlineLevel="0" collapsed="false">
      <c r="A384" s="12" t="n">
        <v>377</v>
      </c>
      <c r="B384" s="16" t="s">
        <v>778</v>
      </c>
      <c r="C384" s="12" t="s">
        <v>779</v>
      </c>
      <c r="D384" s="14" t="s">
        <v>17</v>
      </c>
      <c r="E384" s="15" t="n">
        <v>21.6217719800386</v>
      </c>
    </row>
    <row r="385" customFormat="false" ht="24.75" hidden="false" customHeight="true" outlineLevel="0" collapsed="false">
      <c r="A385" s="12" t="n">
        <v>378</v>
      </c>
      <c r="B385" s="16" t="s">
        <v>780</v>
      </c>
      <c r="C385" s="12" t="s">
        <v>781</v>
      </c>
      <c r="D385" s="14" t="s">
        <v>11</v>
      </c>
      <c r="E385" s="15" t="n">
        <v>2815.30353038312</v>
      </c>
    </row>
    <row r="386" customFormat="false" ht="24.75" hidden="false" customHeight="true" outlineLevel="0" collapsed="false">
      <c r="A386" s="12" t="n">
        <v>379</v>
      </c>
      <c r="B386" s="16" t="s">
        <v>782</v>
      </c>
      <c r="C386" s="12" t="s">
        <v>783</v>
      </c>
      <c r="D386" s="14" t="s">
        <v>11</v>
      </c>
      <c r="E386" s="15" t="n">
        <v>11838.2394510496</v>
      </c>
    </row>
    <row r="387" customFormat="false" ht="24.75" hidden="false" customHeight="true" outlineLevel="0" collapsed="false">
      <c r="A387" s="12" t="n">
        <v>380</v>
      </c>
      <c r="B387" s="16" t="s">
        <v>784</v>
      </c>
      <c r="C387" s="12" t="s">
        <v>785</v>
      </c>
      <c r="D387" s="14" t="s">
        <v>56</v>
      </c>
      <c r="E387" s="15" t="n">
        <v>1302.75375</v>
      </c>
    </row>
    <row r="388" customFormat="false" ht="24.75" hidden="false" customHeight="true" outlineLevel="0" collapsed="false">
      <c r="A388" s="12" t="n">
        <v>381</v>
      </c>
      <c r="B388" s="16" t="s">
        <v>786</v>
      </c>
      <c r="C388" s="12" t="s">
        <v>787</v>
      </c>
      <c r="D388" s="14" t="s">
        <v>14</v>
      </c>
      <c r="E388" s="15" t="n">
        <v>117646.599745833</v>
      </c>
    </row>
    <row r="389" customFormat="false" ht="24.75" hidden="false" customHeight="true" outlineLevel="0" collapsed="false">
      <c r="A389" s="12" t="n">
        <v>382</v>
      </c>
      <c r="B389" s="16" t="s">
        <v>788</v>
      </c>
      <c r="C389" s="12" t="s">
        <v>789</v>
      </c>
      <c r="D389" s="14" t="s">
        <v>14</v>
      </c>
      <c r="E389" s="15" t="n">
        <v>113829.603282314</v>
      </c>
    </row>
    <row r="390" customFormat="false" ht="24.75" hidden="false" customHeight="true" outlineLevel="0" collapsed="false">
      <c r="A390" s="12" t="n">
        <v>383</v>
      </c>
      <c r="B390" s="16" t="s">
        <v>790</v>
      </c>
      <c r="C390" s="12" t="s">
        <v>791</v>
      </c>
      <c r="D390" s="14" t="s">
        <v>17</v>
      </c>
      <c r="E390" s="15" t="n">
        <v>283.131148185626</v>
      </c>
    </row>
    <row r="391" customFormat="false" ht="24.75" hidden="false" customHeight="true" outlineLevel="0" collapsed="false">
      <c r="A391" s="12" t="n">
        <v>384</v>
      </c>
      <c r="B391" s="16" t="s">
        <v>792</v>
      </c>
      <c r="C391" s="12" t="s">
        <v>793</v>
      </c>
      <c r="D391" s="14" t="s">
        <v>17</v>
      </c>
      <c r="E391" s="15" t="n">
        <v>283.131148185626</v>
      </c>
    </row>
    <row r="392" customFormat="false" ht="24.75" hidden="false" customHeight="true" outlineLevel="0" collapsed="false">
      <c r="A392" s="12" t="n">
        <v>385</v>
      </c>
      <c r="B392" s="16" t="s">
        <v>794</v>
      </c>
      <c r="C392" s="12" t="s">
        <v>795</v>
      </c>
      <c r="D392" s="14" t="s">
        <v>17</v>
      </c>
      <c r="E392" s="15" t="n">
        <v>88.6711481856263</v>
      </c>
    </row>
    <row r="393" customFormat="false" ht="24.75" hidden="false" customHeight="true" outlineLevel="0" collapsed="false">
      <c r="A393" s="12" t="n">
        <v>386</v>
      </c>
      <c r="B393" s="16" t="s">
        <v>796</v>
      </c>
      <c r="C393" s="12" t="s">
        <v>797</v>
      </c>
      <c r="D393" s="14" t="s">
        <v>17</v>
      </c>
      <c r="E393" s="15" t="n">
        <v>145.075592630071</v>
      </c>
    </row>
    <row r="394" customFormat="false" ht="24.75" hidden="false" customHeight="true" outlineLevel="0" collapsed="false">
      <c r="A394" s="12" t="n">
        <v>387</v>
      </c>
      <c r="B394" s="16" t="s">
        <v>798</v>
      </c>
      <c r="C394" s="12" t="s">
        <v>799</v>
      </c>
      <c r="D394" s="14" t="s">
        <v>14</v>
      </c>
      <c r="E394" s="15" t="n">
        <v>208149.123420921</v>
      </c>
    </row>
    <row r="395" customFormat="false" ht="24.75" hidden="false" customHeight="true" outlineLevel="0" collapsed="false">
      <c r="A395" s="12" t="n">
        <v>388</v>
      </c>
      <c r="B395" s="16" t="s">
        <v>800</v>
      </c>
      <c r="C395" s="12" t="s">
        <v>801</v>
      </c>
      <c r="D395" s="14" t="s">
        <v>14</v>
      </c>
      <c r="E395" s="15" t="n">
        <v>70402.3555189596</v>
      </c>
    </row>
    <row r="396" customFormat="false" ht="24.75" hidden="false" customHeight="true" outlineLevel="0" collapsed="false">
      <c r="A396" s="12" t="n">
        <v>389</v>
      </c>
      <c r="B396" s="16" t="s">
        <v>802</v>
      </c>
      <c r="C396" s="12" t="s">
        <v>803</v>
      </c>
      <c r="D396" s="14" t="s">
        <v>14</v>
      </c>
      <c r="E396" s="15" t="n">
        <v>63426.1650427691</v>
      </c>
    </row>
    <row r="397" customFormat="false" ht="24.75" hidden="false" customHeight="true" outlineLevel="0" collapsed="false">
      <c r="A397" s="12" t="n">
        <v>390</v>
      </c>
      <c r="B397" s="16" t="s">
        <v>804</v>
      </c>
      <c r="C397" s="12" t="s">
        <v>805</v>
      </c>
      <c r="D397" s="14" t="s">
        <v>14</v>
      </c>
      <c r="E397" s="15" t="n">
        <v>142937.443238258</v>
      </c>
    </row>
    <row r="398" customFormat="false" ht="24.75" hidden="false" customHeight="true" outlineLevel="0" collapsed="false">
      <c r="A398" s="12" t="n">
        <v>391</v>
      </c>
      <c r="B398" s="16" t="s">
        <v>806</v>
      </c>
      <c r="C398" s="12" t="s">
        <v>807</v>
      </c>
      <c r="D398" s="14" t="s">
        <v>14</v>
      </c>
      <c r="E398" s="15" t="n">
        <v>119874.732185626</v>
      </c>
    </row>
    <row r="399" customFormat="false" ht="24.75" hidden="false" customHeight="true" outlineLevel="0" collapsed="false">
      <c r="A399" s="12" t="n">
        <v>392</v>
      </c>
      <c r="B399" s="16" t="s">
        <v>808</v>
      </c>
      <c r="C399" s="12" t="s">
        <v>809</v>
      </c>
      <c r="D399" s="14" t="s">
        <v>14</v>
      </c>
      <c r="E399" s="15" t="n">
        <v>46211.5610948486</v>
      </c>
    </row>
    <row r="400" customFormat="false" ht="24.75" hidden="false" customHeight="true" outlineLevel="0" collapsed="false">
      <c r="A400" s="12" t="n">
        <v>393</v>
      </c>
      <c r="B400" s="16" t="s">
        <v>810</v>
      </c>
      <c r="C400" s="12" t="s">
        <v>811</v>
      </c>
      <c r="D400" s="14" t="s">
        <v>17</v>
      </c>
      <c r="E400" s="15" t="n">
        <v>39.0251053133719</v>
      </c>
    </row>
    <row r="401" customFormat="false" ht="24.75" hidden="false" customHeight="true" outlineLevel="0" collapsed="false">
      <c r="A401" s="12" t="n">
        <v>394</v>
      </c>
      <c r="B401" s="16" t="s">
        <v>812</v>
      </c>
      <c r="C401" s="12" t="s">
        <v>813</v>
      </c>
      <c r="D401" s="14" t="s">
        <v>80</v>
      </c>
      <c r="E401" s="15" t="n">
        <v>2340.06587784385</v>
      </c>
    </row>
    <row r="402" customFormat="false" ht="24.75" hidden="false" customHeight="true" outlineLevel="0" collapsed="false">
      <c r="A402" s="12" t="n">
        <v>395</v>
      </c>
      <c r="B402" s="16" t="s">
        <v>814</v>
      </c>
      <c r="C402" s="12" t="s">
        <v>815</v>
      </c>
      <c r="D402" s="14" t="s">
        <v>56</v>
      </c>
      <c r="E402" s="15" t="n">
        <v>3155.87346172896</v>
      </c>
    </row>
    <row r="403" customFormat="false" ht="24.75" hidden="false" customHeight="true" outlineLevel="0" collapsed="false">
      <c r="A403" s="12" t="n">
        <v>396</v>
      </c>
      <c r="B403" s="16" t="s">
        <v>816</v>
      </c>
      <c r="C403" s="12" t="s">
        <v>817</v>
      </c>
      <c r="D403" s="14" t="s">
        <v>56</v>
      </c>
      <c r="E403" s="15" t="n">
        <v>20376.8958059969</v>
      </c>
    </row>
    <row r="404" customFormat="false" ht="24.75" hidden="false" customHeight="true" outlineLevel="0" collapsed="false">
      <c r="A404" s="12" t="n">
        <v>397</v>
      </c>
      <c r="B404" s="16" t="s">
        <v>818</v>
      </c>
      <c r="C404" s="12" t="s">
        <v>819</v>
      </c>
      <c r="D404" s="14" t="s">
        <v>17</v>
      </c>
      <c r="E404" s="15" t="n">
        <v>381.57208050938</v>
      </c>
    </row>
    <row r="405" customFormat="false" ht="24.75" hidden="false" customHeight="true" outlineLevel="0" collapsed="false">
      <c r="A405" s="12" t="n">
        <v>398</v>
      </c>
      <c r="B405" s="16" t="s">
        <v>820</v>
      </c>
      <c r="C405" s="12" t="s">
        <v>821</v>
      </c>
      <c r="D405" s="14" t="s">
        <v>80</v>
      </c>
      <c r="E405" s="15" t="n">
        <v>2113.36291666667</v>
      </c>
    </row>
    <row r="406" customFormat="false" ht="24.75" hidden="false" customHeight="true" outlineLevel="0" collapsed="false">
      <c r="A406" s="12" t="n">
        <v>399</v>
      </c>
      <c r="B406" s="16" t="s">
        <v>822</v>
      </c>
      <c r="C406" s="12" t="s">
        <v>823</v>
      </c>
      <c r="D406" s="14" t="s">
        <v>56</v>
      </c>
      <c r="E406" s="15" t="n">
        <v>50840.8064333333</v>
      </c>
    </row>
    <row r="407" customFormat="false" ht="24.75" hidden="false" customHeight="true" outlineLevel="0" collapsed="false">
      <c r="A407" s="12" t="n">
        <v>400</v>
      </c>
      <c r="B407" s="16" t="s">
        <v>824</v>
      </c>
      <c r="C407" s="12" t="s">
        <v>825</v>
      </c>
      <c r="D407" s="14" t="s">
        <v>14</v>
      </c>
      <c r="E407" s="15" t="n">
        <v>32990.6050779412</v>
      </c>
    </row>
    <row r="408" customFormat="false" ht="24.75" hidden="false" customHeight="true" outlineLevel="0" collapsed="false">
      <c r="A408" s="12" t="n">
        <v>401</v>
      </c>
      <c r="B408" s="16" t="s">
        <v>826</v>
      </c>
      <c r="C408" s="12" t="s">
        <v>827</v>
      </c>
      <c r="D408" s="14" t="s">
        <v>80</v>
      </c>
      <c r="E408" s="15" t="n">
        <v>555149.003475</v>
      </c>
    </row>
    <row r="409" customFormat="false" ht="24.75" hidden="false" customHeight="true" outlineLevel="0" collapsed="false">
      <c r="A409" s="12" t="n">
        <v>402</v>
      </c>
      <c r="B409" s="16" t="s">
        <v>828</v>
      </c>
      <c r="C409" s="12" t="s">
        <v>829</v>
      </c>
      <c r="D409" s="14" t="s">
        <v>80</v>
      </c>
      <c r="E409" s="15" t="n">
        <v>20446.9001579167</v>
      </c>
    </row>
    <row r="410" customFormat="false" ht="24.75" hidden="false" customHeight="true" outlineLevel="0" collapsed="false">
      <c r="A410" s="12" t="n">
        <v>403</v>
      </c>
      <c r="B410" s="16" t="s">
        <v>830</v>
      </c>
      <c r="C410" s="12" t="s">
        <v>831</v>
      </c>
      <c r="D410" s="14" t="s">
        <v>80</v>
      </c>
      <c r="E410" s="15" t="n">
        <v>27911.98119625</v>
      </c>
    </row>
    <row r="411" customFormat="false" ht="24.75" hidden="false" customHeight="true" outlineLevel="0" collapsed="false">
      <c r="A411" s="12" t="n">
        <v>404</v>
      </c>
      <c r="B411" s="16" t="s">
        <v>832</v>
      </c>
      <c r="C411" s="12" t="s">
        <v>833</v>
      </c>
      <c r="D411" s="14" t="s">
        <v>80</v>
      </c>
      <c r="E411" s="15" t="n">
        <v>10756.4063270833</v>
      </c>
    </row>
    <row r="412" customFormat="false" ht="24.75" hidden="false" customHeight="true" outlineLevel="0" collapsed="false">
      <c r="A412" s="12" t="n">
        <v>405</v>
      </c>
      <c r="B412" s="16" t="s">
        <v>834</v>
      </c>
      <c r="C412" s="12" t="s">
        <v>835</v>
      </c>
      <c r="D412" s="14" t="s">
        <v>80</v>
      </c>
      <c r="E412" s="15" t="n">
        <v>23417.7911854167</v>
      </c>
    </row>
    <row r="413" customFormat="false" ht="24.75" hidden="false" customHeight="true" outlineLevel="0" collapsed="false">
      <c r="A413" s="12" t="n">
        <v>406</v>
      </c>
      <c r="B413" s="16" t="s">
        <v>836</v>
      </c>
      <c r="C413" s="12" t="s">
        <v>837</v>
      </c>
      <c r="D413" s="14" t="s">
        <v>80</v>
      </c>
      <c r="E413" s="15" t="n">
        <v>43787.26184875</v>
      </c>
    </row>
    <row r="414" customFormat="false" ht="24.75" hidden="false" customHeight="true" outlineLevel="0" collapsed="false">
      <c r="A414" s="12" t="n">
        <v>407</v>
      </c>
      <c r="B414" s="16" t="s">
        <v>838</v>
      </c>
      <c r="C414" s="12" t="s">
        <v>839</v>
      </c>
      <c r="D414" s="14" t="s">
        <v>80</v>
      </c>
      <c r="E414" s="15" t="n">
        <v>359759.182304167</v>
      </c>
    </row>
    <row r="415" customFormat="false" ht="24.75" hidden="false" customHeight="true" outlineLevel="0" collapsed="false">
      <c r="A415" s="12" t="n">
        <v>408</v>
      </c>
      <c r="B415" s="16" t="s">
        <v>840</v>
      </c>
      <c r="C415" s="12" t="s">
        <v>841</v>
      </c>
      <c r="D415" s="14" t="s">
        <v>80</v>
      </c>
      <c r="E415" s="15" t="n">
        <v>5328.02069213565</v>
      </c>
    </row>
    <row r="416" customFormat="false" ht="24.75" hidden="false" customHeight="true" outlineLevel="0" collapsed="false">
      <c r="A416" s="12" t="n">
        <v>409</v>
      </c>
      <c r="B416" s="16" t="s">
        <v>842</v>
      </c>
      <c r="C416" s="12" t="s">
        <v>843</v>
      </c>
      <c r="D416" s="14" t="s">
        <v>80</v>
      </c>
      <c r="E416" s="15" t="n">
        <v>19142.9116096653</v>
      </c>
    </row>
    <row r="417" customFormat="false" ht="24.75" hidden="false" customHeight="true" outlineLevel="0" collapsed="false">
      <c r="A417" s="12" t="n">
        <v>410</v>
      </c>
      <c r="B417" s="16" t="s">
        <v>844</v>
      </c>
      <c r="C417" s="12" t="s">
        <v>845</v>
      </c>
      <c r="D417" s="14" t="s">
        <v>80</v>
      </c>
      <c r="E417" s="15" t="n">
        <v>210.110869848867</v>
      </c>
    </row>
    <row r="418" customFormat="false" ht="24.75" hidden="false" customHeight="true" outlineLevel="0" collapsed="false">
      <c r="A418" s="12" t="n">
        <v>411</v>
      </c>
      <c r="B418" s="16" t="s">
        <v>846</v>
      </c>
      <c r="C418" s="12" t="s">
        <v>847</v>
      </c>
      <c r="D418" s="14" t="s">
        <v>80</v>
      </c>
      <c r="E418" s="15" t="n">
        <v>3642.47104853069</v>
      </c>
    </row>
    <row r="419" customFormat="false" ht="24.75" hidden="false" customHeight="true" outlineLevel="0" collapsed="false">
      <c r="A419" s="12" t="n">
        <v>412</v>
      </c>
      <c r="B419" s="16" t="s">
        <v>848</v>
      </c>
      <c r="C419" s="12" t="s">
        <v>849</v>
      </c>
      <c r="D419" s="14" t="s">
        <v>80</v>
      </c>
      <c r="E419" s="15" t="n">
        <v>42307.6603924809</v>
      </c>
    </row>
    <row r="420" customFormat="false" ht="24.75" hidden="false" customHeight="true" outlineLevel="0" collapsed="false">
      <c r="A420" s="12" t="n">
        <v>413</v>
      </c>
      <c r="B420" s="16" t="s">
        <v>850</v>
      </c>
      <c r="C420" s="12" t="s">
        <v>851</v>
      </c>
      <c r="D420" s="14" t="s">
        <v>80</v>
      </c>
      <c r="E420" s="15" t="n">
        <v>864.562003713041</v>
      </c>
    </row>
    <row r="421" customFormat="false" ht="24.75" hidden="false" customHeight="true" outlineLevel="0" collapsed="false">
      <c r="A421" s="12" t="n">
        <v>414</v>
      </c>
      <c r="B421" s="16" t="s">
        <v>852</v>
      </c>
      <c r="C421" s="12" t="s">
        <v>853</v>
      </c>
      <c r="D421" s="14" t="s">
        <v>80</v>
      </c>
      <c r="E421" s="15" t="n">
        <v>7241.40424131922</v>
      </c>
    </row>
    <row r="422" customFormat="false" ht="24.75" hidden="false" customHeight="true" outlineLevel="0" collapsed="false">
      <c r="A422" s="12" t="n">
        <v>415</v>
      </c>
      <c r="B422" s="16" t="s">
        <v>854</v>
      </c>
      <c r="C422" s="12" t="s">
        <v>855</v>
      </c>
      <c r="D422" s="14" t="s">
        <v>80</v>
      </c>
      <c r="E422" s="15" t="n">
        <v>213.869522258333</v>
      </c>
    </row>
    <row r="423" customFormat="false" ht="24.75" hidden="false" customHeight="true" outlineLevel="0" collapsed="false">
      <c r="A423" s="12" t="n">
        <v>416</v>
      </c>
      <c r="B423" s="16" t="s">
        <v>856</v>
      </c>
      <c r="C423" s="12" t="s">
        <v>857</v>
      </c>
      <c r="D423" s="14" t="s">
        <v>80</v>
      </c>
      <c r="E423" s="15" t="n">
        <v>216.387682577667</v>
      </c>
    </row>
    <row r="424" customFormat="false" ht="24.75" hidden="false" customHeight="true" outlineLevel="0" collapsed="false">
      <c r="A424" s="12" t="n">
        <v>417</v>
      </c>
      <c r="B424" s="16" t="s">
        <v>858</v>
      </c>
      <c r="C424" s="12" t="s">
        <v>859</v>
      </c>
      <c r="D424" s="14" t="s">
        <v>80</v>
      </c>
      <c r="E424" s="15" t="n">
        <v>1270.08294935164</v>
      </c>
    </row>
    <row r="425" customFormat="false" ht="24.75" hidden="false" customHeight="true" outlineLevel="0" collapsed="false">
      <c r="A425" s="12" t="n">
        <v>418</v>
      </c>
      <c r="B425" s="16" t="s">
        <v>860</v>
      </c>
      <c r="C425" s="12" t="s">
        <v>861</v>
      </c>
      <c r="D425" s="14" t="s">
        <v>80</v>
      </c>
      <c r="E425" s="15" t="n">
        <v>14885.6913433333</v>
      </c>
    </row>
    <row r="426" customFormat="false" ht="24.75" hidden="false" customHeight="true" outlineLevel="0" collapsed="false">
      <c r="A426" s="12" t="n">
        <v>419</v>
      </c>
      <c r="B426" s="16" t="s">
        <v>862</v>
      </c>
      <c r="C426" s="12" t="s">
        <v>863</v>
      </c>
      <c r="D426" s="14" t="s">
        <v>75</v>
      </c>
      <c r="E426" s="15" t="n">
        <v>2362.28670379708</v>
      </c>
    </row>
    <row r="427" customFormat="false" ht="24.75" hidden="false" customHeight="true" outlineLevel="0" collapsed="false">
      <c r="A427" s="12" t="n">
        <v>420</v>
      </c>
      <c r="B427" s="16" t="s">
        <v>864</v>
      </c>
      <c r="C427" s="12" t="s">
        <v>865</v>
      </c>
      <c r="D427" s="14" t="s">
        <v>75</v>
      </c>
      <c r="E427" s="15" t="n">
        <v>2445.62003713041</v>
      </c>
    </row>
    <row r="428" customFormat="false" ht="24.75" hidden="false" customHeight="true" outlineLevel="0" collapsed="false">
      <c r="A428" s="12" t="n">
        <v>421</v>
      </c>
      <c r="B428" s="16" t="s">
        <v>866</v>
      </c>
      <c r="C428" s="12" t="s">
        <v>867</v>
      </c>
      <c r="D428" s="14" t="s">
        <v>75</v>
      </c>
      <c r="E428" s="15" t="n">
        <v>3622.30764943568</v>
      </c>
    </row>
    <row r="429" customFormat="false" ht="24.75" hidden="false" customHeight="true" outlineLevel="0" collapsed="false">
      <c r="A429" s="12" t="n">
        <v>422</v>
      </c>
      <c r="B429" s="16" t="s">
        <v>868</v>
      </c>
      <c r="C429" s="12" t="s">
        <v>869</v>
      </c>
      <c r="D429" s="14" t="s">
        <v>75</v>
      </c>
      <c r="E429" s="15" t="n">
        <v>5703.2876022392</v>
      </c>
    </row>
    <row r="430" customFormat="false" ht="24.75" hidden="false" customHeight="true" outlineLevel="0" collapsed="false">
      <c r="A430" s="12" t="n">
        <v>423</v>
      </c>
      <c r="B430" s="16" t="s">
        <v>870</v>
      </c>
      <c r="C430" s="12" t="s">
        <v>871</v>
      </c>
      <c r="D430" s="14" t="s">
        <v>75</v>
      </c>
      <c r="E430" s="15" t="n">
        <v>18625.88328</v>
      </c>
    </row>
    <row r="431" customFormat="false" ht="24.75" hidden="false" customHeight="true" outlineLevel="0" collapsed="false">
      <c r="A431" s="12" t="n">
        <v>424</v>
      </c>
      <c r="B431" s="16" t="s">
        <v>872</v>
      </c>
      <c r="C431" s="12" t="s">
        <v>873</v>
      </c>
      <c r="D431" s="14" t="s">
        <v>75</v>
      </c>
      <c r="E431" s="15" t="n">
        <v>1758.55799048877</v>
      </c>
    </row>
    <row r="432" customFormat="false" ht="24.75" hidden="false" customHeight="true" outlineLevel="0" collapsed="false">
      <c r="A432" s="12" t="n">
        <v>425</v>
      </c>
      <c r="B432" s="16" t="s">
        <v>874</v>
      </c>
      <c r="C432" s="12" t="s">
        <v>875</v>
      </c>
      <c r="D432" s="14" t="s">
        <v>75</v>
      </c>
      <c r="E432" s="15" t="n">
        <v>2407.72465715544</v>
      </c>
    </row>
    <row r="433" customFormat="false" ht="24.75" hidden="false" customHeight="true" outlineLevel="0" collapsed="false">
      <c r="A433" s="12" t="n">
        <v>426</v>
      </c>
      <c r="B433" s="16" t="s">
        <v>876</v>
      </c>
      <c r="C433" s="12" t="s">
        <v>877</v>
      </c>
      <c r="D433" s="14" t="s">
        <v>80</v>
      </c>
      <c r="E433" s="15" t="n">
        <v>6440.94850172594</v>
      </c>
    </row>
    <row r="434" customFormat="false" ht="24.75" hidden="false" customHeight="true" outlineLevel="0" collapsed="false">
      <c r="A434" s="12" t="n">
        <v>427</v>
      </c>
      <c r="B434" s="16" t="s">
        <v>878</v>
      </c>
      <c r="C434" s="12" t="s">
        <v>879</v>
      </c>
      <c r="D434" s="14" t="s">
        <v>72</v>
      </c>
      <c r="E434" s="15" t="n">
        <v>152.262682577667</v>
      </c>
    </row>
    <row r="435" customFormat="false" ht="24.75" hidden="false" customHeight="true" outlineLevel="0" collapsed="false">
      <c r="A435" s="12" t="n">
        <v>428</v>
      </c>
      <c r="B435" s="16" t="s">
        <v>880</v>
      </c>
      <c r="C435" s="12" t="s">
        <v>881</v>
      </c>
      <c r="D435" s="14" t="s">
        <v>80</v>
      </c>
      <c r="E435" s="15" t="n">
        <v>153.20345970938</v>
      </c>
    </row>
    <row r="436" customFormat="false" ht="24.75" hidden="false" customHeight="true" outlineLevel="0" collapsed="false">
      <c r="A436" s="12" t="n">
        <v>429</v>
      </c>
      <c r="B436" s="16" t="s">
        <v>882</v>
      </c>
      <c r="C436" s="12" t="s">
        <v>883</v>
      </c>
      <c r="D436" s="14" t="s">
        <v>80</v>
      </c>
      <c r="E436" s="15" t="n">
        <v>1508.81276328343</v>
      </c>
    </row>
    <row r="437" customFormat="false" ht="24.75" hidden="false" customHeight="true" outlineLevel="0" collapsed="false">
      <c r="A437" s="12" t="n">
        <v>430</v>
      </c>
      <c r="B437" s="16" t="s">
        <v>884</v>
      </c>
      <c r="C437" s="12" t="s">
        <v>885</v>
      </c>
      <c r="D437" s="14" t="s">
        <v>80</v>
      </c>
      <c r="E437" s="15" t="n">
        <v>6509.56123574966</v>
      </c>
    </row>
    <row r="438" customFormat="false" ht="24.75" hidden="false" customHeight="true" outlineLevel="0" collapsed="false">
      <c r="A438" s="12" t="n">
        <v>431</v>
      </c>
      <c r="B438" s="16" t="s">
        <v>886</v>
      </c>
      <c r="C438" s="12" t="s">
        <v>887</v>
      </c>
      <c r="D438" s="14" t="s">
        <v>80</v>
      </c>
      <c r="E438" s="15" t="n">
        <v>3785.18851074739</v>
      </c>
    </row>
    <row r="439" customFormat="false" ht="24.75" hidden="false" customHeight="true" outlineLevel="0" collapsed="false">
      <c r="A439" s="12" t="n">
        <v>432</v>
      </c>
      <c r="B439" s="16" t="s">
        <v>888</v>
      </c>
      <c r="C439" s="12" t="s">
        <v>889</v>
      </c>
      <c r="D439" s="14" t="s">
        <v>80</v>
      </c>
      <c r="E439" s="15" t="n">
        <v>2365.90058976587</v>
      </c>
    </row>
    <row r="440" customFormat="false" ht="24.75" hidden="false" customHeight="true" outlineLevel="0" collapsed="false">
      <c r="A440" s="12" t="n">
        <v>433</v>
      </c>
      <c r="B440" s="16" t="s">
        <v>890</v>
      </c>
      <c r="C440" s="12" t="s">
        <v>891</v>
      </c>
      <c r="D440" s="14" t="s">
        <v>80</v>
      </c>
      <c r="E440" s="15" t="n">
        <v>3978.08461575715</v>
      </c>
    </row>
    <row r="441" customFormat="false" ht="24.75" hidden="false" customHeight="true" outlineLevel="0" collapsed="false">
      <c r="A441" s="12" t="n">
        <v>434</v>
      </c>
      <c r="B441" s="16" t="s">
        <v>892</v>
      </c>
      <c r="C441" s="12" t="s">
        <v>893</v>
      </c>
      <c r="D441" s="14" t="s">
        <v>17</v>
      </c>
      <c r="E441" s="15" t="n">
        <v>311.033930632364</v>
      </c>
    </row>
    <row r="442" customFormat="false" ht="24.75" hidden="false" customHeight="true" outlineLevel="0" collapsed="false">
      <c r="A442" s="12" t="n">
        <v>435</v>
      </c>
      <c r="B442" s="16" t="s">
        <v>894</v>
      </c>
      <c r="C442" s="12" t="s">
        <v>895</v>
      </c>
      <c r="D442" s="14" t="s">
        <v>75</v>
      </c>
      <c r="E442" s="15" t="n">
        <v>1530.9794299501</v>
      </c>
    </row>
    <row r="443" customFormat="false" ht="24.75" hidden="false" customHeight="true" outlineLevel="0" collapsed="false">
      <c r="A443" s="12" t="n">
        <v>436</v>
      </c>
      <c r="B443" s="16" t="s">
        <v>896</v>
      </c>
      <c r="C443" s="12" t="s">
        <v>897</v>
      </c>
      <c r="D443" s="14" t="s">
        <v>80</v>
      </c>
      <c r="E443" s="15" t="n">
        <v>1823.84090705269</v>
      </c>
    </row>
    <row r="444" customFormat="false" ht="24.75" hidden="false" customHeight="true" outlineLevel="0" collapsed="false">
      <c r="A444" s="12" t="n">
        <v>437</v>
      </c>
      <c r="B444" s="16" t="s">
        <v>898</v>
      </c>
      <c r="C444" s="12" t="s">
        <v>899</v>
      </c>
      <c r="D444" s="14" t="s">
        <v>80</v>
      </c>
      <c r="E444" s="15" t="n">
        <v>769.783543960077</v>
      </c>
    </row>
    <row r="445" customFormat="false" ht="24.75" hidden="false" customHeight="true" outlineLevel="0" collapsed="false">
      <c r="A445" s="12" t="n">
        <v>438</v>
      </c>
      <c r="B445" s="16" t="s">
        <v>900</v>
      </c>
      <c r="C445" s="12" t="s">
        <v>901</v>
      </c>
      <c r="D445" s="14" t="s">
        <v>80</v>
      </c>
      <c r="E445" s="15" t="n">
        <v>6161.67204443711</v>
      </c>
    </row>
    <row r="446" customFormat="false" ht="24.75" hidden="false" customHeight="true" outlineLevel="0" collapsed="false">
      <c r="A446" s="12" t="n">
        <v>439</v>
      </c>
      <c r="B446" s="16" t="s">
        <v>902</v>
      </c>
      <c r="C446" s="12" t="s">
        <v>903</v>
      </c>
      <c r="D446" s="14" t="s">
        <v>80</v>
      </c>
      <c r="E446" s="15" t="n">
        <v>645.899345699399</v>
      </c>
    </row>
    <row r="447" customFormat="false" ht="24.75" hidden="false" customHeight="true" outlineLevel="0" collapsed="false">
      <c r="A447" s="12" t="n">
        <v>440</v>
      </c>
      <c r="B447" s="16" t="s">
        <v>904</v>
      </c>
      <c r="C447" s="12" t="s">
        <v>905</v>
      </c>
      <c r="D447" s="14" t="s">
        <v>80</v>
      </c>
      <c r="E447" s="15" t="n">
        <v>8484.61459875</v>
      </c>
    </row>
    <row r="448" customFormat="false" ht="24.75" hidden="false" customHeight="true" outlineLevel="0" collapsed="false">
      <c r="A448" s="12" t="n">
        <v>441</v>
      </c>
      <c r="B448" s="16" t="s">
        <v>906</v>
      </c>
      <c r="C448" s="12" t="s">
        <v>907</v>
      </c>
      <c r="D448" s="14" t="s">
        <v>908</v>
      </c>
      <c r="E448" s="15" t="n">
        <v>2260.1018253891</v>
      </c>
    </row>
    <row r="449" customFormat="false" ht="24.75" hidden="false" customHeight="true" outlineLevel="0" collapsed="false">
      <c r="A449" s="12" t="n">
        <v>442</v>
      </c>
      <c r="B449" s="16" t="s">
        <v>909</v>
      </c>
      <c r="C449" s="12" t="s">
        <v>910</v>
      </c>
      <c r="D449" s="14" t="s">
        <v>911</v>
      </c>
      <c r="E449" s="15" t="n">
        <v>1281.45531041667</v>
      </c>
    </row>
    <row r="450" customFormat="false" ht="24.75" hidden="false" customHeight="true" outlineLevel="0" collapsed="false">
      <c r="A450" s="12" t="n">
        <v>443</v>
      </c>
      <c r="B450" s="16" t="s">
        <v>912</v>
      </c>
      <c r="C450" s="12" t="s">
        <v>913</v>
      </c>
      <c r="D450" s="14" t="s">
        <v>72</v>
      </c>
      <c r="E450" s="15" t="n">
        <v>1267.60585189854</v>
      </c>
    </row>
    <row r="451" customFormat="false" ht="24.75" hidden="false" customHeight="true" outlineLevel="0" collapsed="false">
      <c r="A451" s="12" t="n">
        <v>444</v>
      </c>
      <c r="B451" s="16" t="s">
        <v>914</v>
      </c>
      <c r="C451" s="12" t="s">
        <v>915</v>
      </c>
      <c r="D451" s="14" t="s">
        <v>80</v>
      </c>
      <c r="E451" s="15" t="n">
        <v>1953.23834261594</v>
      </c>
    </row>
    <row r="452" customFormat="false" ht="24.75" hidden="false" customHeight="true" outlineLevel="0" collapsed="false">
      <c r="A452" s="12" t="n">
        <v>445</v>
      </c>
      <c r="B452" s="16" t="s">
        <v>916</v>
      </c>
      <c r="C452" s="12" t="s">
        <v>917</v>
      </c>
      <c r="D452" s="14" t="s">
        <v>11</v>
      </c>
      <c r="E452" s="15" t="n">
        <v>222.071143206136</v>
      </c>
    </row>
    <row r="453" customFormat="false" ht="24.75" hidden="false" customHeight="true" outlineLevel="0" collapsed="false">
      <c r="A453" s="12" t="n">
        <v>446</v>
      </c>
      <c r="B453" s="16" t="s">
        <v>918</v>
      </c>
      <c r="C453" s="12" t="s">
        <v>919</v>
      </c>
      <c r="D453" s="14" t="s">
        <v>11</v>
      </c>
      <c r="E453" s="15" t="n">
        <v>1161.61311803592</v>
      </c>
    </row>
    <row r="454" customFormat="false" ht="24.75" hidden="false" customHeight="true" outlineLevel="0" collapsed="false">
      <c r="A454" s="12" t="n">
        <v>447</v>
      </c>
      <c r="B454" s="16" t="s">
        <v>920</v>
      </c>
      <c r="C454" s="12" t="s">
        <v>921</v>
      </c>
      <c r="D454" s="14" t="s">
        <v>11</v>
      </c>
      <c r="E454" s="15" t="n">
        <v>1413.67541440717</v>
      </c>
    </row>
    <row r="455" customFormat="false" ht="24.75" hidden="false" customHeight="true" outlineLevel="0" collapsed="false">
      <c r="A455" s="12" t="n">
        <v>448</v>
      </c>
      <c r="B455" s="16" t="s">
        <v>922</v>
      </c>
      <c r="C455" s="12" t="s">
        <v>923</v>
      </c>
      <c r="D455" s="14" t="s">
        <v>11</v>
      </c>
      <c r="E455" s="15" t="n">
        <v>1416.59016862274</v>
      </c>
    </row>
    <row r="456" customFormat="false" ht="24.75" hidden="false" customHeight="true" outlineLevel="0" collapsed="false">
      <c r="A456" s="12" t="n">
        <v>449</v>
      </c>
      <c r="B456" s="16" t="s">
        <v>924</v>
      </c>
      <c r="C456" s="12" t="s">
        <v>925</v>
      </c>
      <c r="D456" s="14" t="s">
        <v>11</v>
      </c>
      <c r="E456" s="15" t="n">
        <v>1440.25484879149</v>
      </c>
    </row>
    <row r="457" customFormat="false" ht="24.75" hidden="false" customHeight="true" outlineLevel="0" collapsed="false">
      <c r="A457" s="12" t="n">
        <v>450</v>
      </c>
      <c r="B457" s="16" t="s">
        <v>926</v>
      </c>
      <c r="C457" s="12" t="s">
        <v>927</v>
      </c>
      <c r="D457" s="14" t="s">
        <v>80</v>
      </c>
      <c r="E457" s="15" t="n">
        <v>8871.59048455725</v>
      </c>
    </row>
    <row r="458" customFormat="false" ht="24.75" hidden="false" customHeight="true" outlineLevel="0" collapsed="false">
      <c r="A458" s="12" t="n">
        <v>451</v>
      </c>
      <c r="B458" s="16" t="s">
        <v>928</v>
      </c>
      <c r="C458" s="12" t="s">
        <v>929</v>
      </c>
      <c r="D458" s="14" t="s">
        <v>80</v>
      </c>
      <c r="E458" s="15" t="n">
        <v>2349.68120764069</v>
      </c>
    </row>
    <row r="459" customFormat="false" ht="24.75" hidden="false" customHeight="true" outlineLevel="0" collapsed="false">
      <c r="A459" s="12" t="n">
        <v>452</v>
      </c>
      <c r="B459" s="16" t="s">
        <v>930</v>
      </c>
      <c r="C459" s="12" t="s">
        <v>931</v>
      </c>
      <c r="D459" s="14" t="s">
        <v>80</v>
      </c>
      <c r="E459" s="15" t="n">
        <v>1157.76119660603</v>
      </c>
    </row>
    <row r="460" customFormat="false" ht="24.75" hidden="false" customHeight="true" outlineLevel="0" collapsed="false">
      <c r="A460" s="12" t="n">
        <v>453</v>
      </c>
      <c r="B460" s="16" t="s">
        <v>932</v>
      </c>
      <c r="C460" s="12" t="s">
        <v>933</v>
      </c>
      <c r="D460" s="14" t="s">
        <v>80</v>
      </c>
      <c r="E460" s="15" t="n">
        <v>317.950563670119</v>
      </c>
    </row>
    <row r="461" customFormat="false" ht="24.75" hidden="false" customHeight="true" outlineLevel="0" collapsed="false">
      <c r="A461" s="12" t="n">
        <v>454</v>
      </c>
      <c r="B461" s="16" t="s">
        <v>934</v>
      </c>
      <c r="C461" s="12" t="s">
        <v>935</v>
      </c>
      <c r="D461" s="14" t="s">
        <v>80</v>
      </c>
      <c r="E461" s="15" t="n">
        <v>60.1603061787483</v>
      </c>
    </row>
    <row r="462" customFormat="false" ht="24.75" hidden="false" customHeight="true" outlineLevel="0" collapsed="false">
      <c r="A462" s="12" t="n">
        <v>455</v>
      </c>
      <c r="B462" s="16" t="s">
        <v>936</v>
      </c>
      <c r="C462" s="12" t="s">
        <v>937</v>
      </c>
      <c r="D462" s="14" t="s">
        <v>80</v>
      </c>
      <c r="E462" s="15" t="n">
        <v>623.917883851116</v>
      </c>
    </row>
    <row r="463" customFormat="false" ht="24.75" hidden="false" customHeight="true" outlineLevel="0" collapsed="false">
      <c r="A463" s="12" t="n">
        <v>456</v>
      </c>
      <c r="B463" s="16" t="s">
        <v>938</v>
      </c>
      <c r="C463" s="12" t="s">
        <v>939</v>
      </c>
      <c r="D463" s="14" t="s">
        <v>80</v>
      </c>
      <c r="E463" s="15" t="n">
        <v>4485.58455051778</v>
      </c>
    </row>
    <row r="464" customFormat="false" ht="24.75" hidden="false" customHeight="true" outlineLevel="0" collapsed="false">
      <c r="A464" s="12" t="n">
        <v>457</v>
      </c>
      <c r="B464" s="16" t="s">
        <v>940</v>
      </c>
      <c r="C464" s="12" t="s">
        <v>941</v>
      </c>
      <c r="D464" s="14" t="s">
        <v>80</v>
      </c>
      <c r="E464" s="15" t="n">
        <v>1780.75085202911</v>
      </c>
    </row>
    <row r="465" customFormat="false" ht="24.75" hidden="false" customHeight="true" outlineLevel="0" collapsed="false">
      <c r="A465" s="12" t="n">
        <v>458</v>
      </c>
      <c r="B465" s="16" t="s">
        <v>942</v>
      </c>
      <c r="C465" s="12" t="s">
        <v>943</v>
      </c>
      <c r="D465" s="14" t="s">
        <v>80</v>
      </c>
      <c r="E465" s="15" t="n">
        <v>23756.5294233333</v>
      </c>
    </row>
    <row r="466" customFormat="false" ht="24.75" hidden="false" customHeight="true" outlineLevel="0" collapsed="false">
      <c r="A466" s="12" t="n">
        <v>459</v>
      </c>
      <c r="B466" s="16" t="s">
        <v>944</v>
      </c>
      <c r="C466" s="12" t="s">
        <v>945</v>
      </c>
      <c r="D466" s="14" t="s">
        <v>72</v>
      </c>
      <c r="E466" s="15" t="n">
        <v>46.8409070526937</v>
      </c>
    </row>
    <row r="467" customFormat="false" ht="24.75" hidden="false" customHeight="true" outlineLevel="0" collapsed="false">
      <c r="A467" s="12" t="n">
        <v>460</v>
      </c>
      <c r="B467" s="16" t="s">
        <v>946</v>
      </c>
      <c r="C467" s="12" t="s">
        <v>947</v>
      </c>
      <c r="D467" s="14" t="s">
        <v>80</v>
      </c>
      <c r="E467" s="15" t="n">
        <v>609697.23471</v>
      </c>
    </row>
    <row r="468" customFormat="false" ht="24.75" hidden="false" customHeight="true" outlineLevel="0" collapsed="false">
      <c r="A468" s="12" t="n">
        <v>461</v>
      </c>
      <c r="B468" s="16" t="s">
        <v>948</v>
      </c>
      <c r="C468" s="12" t="s">
        <v>949</v>
      </c>
      <c r="D468" s="14" t="s">
        <v>80</v>
      </c>
      <c r="E468" s="15" t="n">
        <v>3765.12484062884</v>
      </c>
    </row>
    <row r="469" customFormat="false" ht="24.75" hidden="false" customHeight="true" outlineLevel="0" collapsed="false">
      <c r="A469" s="12" t="n">
        <v>462</v>
      </c>
      <c r="B469" s="16" t="s">
        <v>950</v>
      </c>
      <c r="C469" s="12" t="s">
        <v>951</v>
      </c>
      <c r="D469" s="14" t="s">
        <v>80</v>
      </c>
      <c r="E469" s="15" t="n">
        <v>6715.88600333333</v>
      </c>
    </row>
    <row r="470" customFormat="false" ht="24.75" hidden="false" customHeight="true" outlineLevel="0" collapsed="false">
      <c r="A470" s="12" t="n">
        <v>463</v>
      </c>
      <c r="B470" s="16" t="s">
        <v>952</v>
      </c>
      <c r="C470" s="12" t="s">
        <v>953</v>
      </c>
      <c r="D470" s="14" t="s">
        <v>72</v>
      </c>
      <c r="E470" s="15" t="n">
        <v>42.0259873654167</v>
      </c>
    </row>
    <row r="471" customFormat="false" ht="24.75" hidden="false" customHeight="true" outlineLevel="0" collapsed="false">
      <c r="A471" s="12" t="n">
        <v>464</v>
      </c>
      <c r="B471" s="16" t="s">
        <v>954</v>
      </c>
      <c r="C471" s="12" t="s">
        <v>955</v>
      </c>
      <c r="D471" s="14" t="s">
        <v>72</v>
      </c>
      <c r="E471" s="15" t="n">
        <v>23.7569261448701</v>
      </c>
    </row>
    <row r="472" customFormat="false" ht="24.75" hidden="false" customHeight="true" outlineLevel="0" collapsed="false">
      <c r="A472" s="12" t="n">
        <v>465</v>
      </c>
      <c r="B472" s="16" t="s">
        <v>956</v>
      </c>
      <c r="C472" s="12" t="s">
        <v>957</v>
      </c>
      <c r="D472" s="14" t="s">
        <v>72</v>
      </c>
      <c r="E472" s="15" t="n">
        <v>223.536793042713</v>
      </c>
    </row>
    <row r="473" customFormat="false" ht="24.75" hidden="false" customHeight="true" outlineLevel="0" collapsed="false">
      <c r="A473" s="12" t="n">
        <v>466</v>
      </c>
      <c r="B473" s="16" t="s">
        <v>958</v>
      </c>
      <c r="C473" s="12" t="s">
        <v>959</v>
      </c>
      <c r="D473" s="14" t="s">
        <v>72</v>
      </c>
      <c r="E473" s="15" t="n">
        <v>382.282290257598</v>
      </c>
    </row>
    <row r="474" customFormat="false" ht="24.75" hidden="false" customHeight="true" outlineLevel="0" collapsed="false">
      <c r="A474" s="12" t="n">
        <v>467</v>
      </c>
      <c r="B474" s="16" t="s">
        <v>960</v>
      </c>
      <c r="C474" s="12" t="s">
        <v>961</v>
      </c>
      <c r="D474" s="14" t="s">
        <v>80</v>
      </c>
      <c r="E474" s="15" t="n">
        <v>561.663843321592</v>
      </c>
    </row>
    <row r="475" customFormat="false" ht="24.75" hidden="false" customHeight="true" outlineLevel="0" collapsed="false">
      <c r="A475" s="12" t="n">
        <v>468</v>
      </c>
      <c r="B475" s="16" t="s">
        <v>962</v>
      </c>
      <c r="C475" s="12" t="s">
        <v>963</v>
      </c>
      <c r="D475" s="14" t="s">
        <v>75</v>
      </c>
      <c r="E475" s="15" t="n">
        <v>3217.67921483928</v>
      </c>
    </row>
    <row r="476" customFormat="false" ht="24.75" hidden="false" customHeight="true" outlineLevel="0" collapsed="false">
      <c r="A476" s="12" t="n">
        <v>469</v>
      </c>
      <c r="B476" s="16" t="s">
        <v>964</v>
      </c>
      <c r="C476" s="12" t="s">
        <v>965</v>
      </c>
      <c r="D476" s="14" t="s">
        <v>75</v>
      </c>
      <c r="E476" s="15" t="n">
        <v>4003.83904946426</v>
      </c>
    </row>
    <row r="477" customFormat="false" ht="24.75" hidden="false" customHeight="true" outlineLevel="0" collapsed="false">
      <c r="A477" s="12" t="n">
        <v>470</v>
      </c>
      <c r="B477" s="16" t="s">
        <v>966</v>
      </c>
      <c r="C477" s="12" t="s">
        <v>967</v>
      </c>
      <c r="D477" s="14" t="s">
        <v>160</v>
      </c>
      <c r="E477" s="15" t="n">
        <v>1714.19485017259</v>
      </c>
    </row>
    <row r="478" customFormat="false" ht="24.75" hidden="false" customHeight="true" outlineLevel="0" collapsed="false">
      <c r="A478" s="12" t="n">
        <v>471</v>
      </c>
      <c r="B478" s="16" t="s">
        <v>968</v>
      </c>
      <c r="C478" s="12" t="s">
        <v>969</v>
      </c>
      <c r="D478" s="14" t="s">
        <v>80</v>
      </c>
      <c r="E478" s="15" t="n">
        <v>338.916749905584</v>
      </c>
    </row>
    <row r="479" customFormat="false" ht="24.75" hidden="false" customHeight="true" outlineLevel="0" collapsed="false">
      <c r="A479" s="12" t="n">
        <v>472</v>
      </c>
      <c r="B479" s="16" t="s">
        <v>970</v>
      </c>
      <c r="C479" s="12" t="s">
        <v>971</v>
      </c>
      <c r="D479" s="14" t="s">
        <v>80</v>
      </c>
      <c r="E479" s="15" t="n">
        <v>4248.83265337923</v>
      </c>
    </row>
    <row r="480" customFormat="false" ht="24.75" hidden="false" customHeight="true" outlineLevel="0" collapsed="false">
      <c r="A480" s="12" t="n">
        <v>473</v>
      </c>
      <c r="B480" s="16" t="s">
        <v>972</v>
      </c>
      <c r="C480" s="12" t="s">
        <v>973</v>
      </c>
      <c r="D480" s="14" t="s">
        <v>80</v>
      </c>
      <c r="E480" s="15" t="n">
        <v>1872.57104411175</v>
      </c>
    </row>
    <row r="481" customFormat="false" ht="24.75" hidden="false" customHeight="true" outlineLevel="0" collapsed="false">
      <c r="A481" s="12" t="n">
        <v>474</v>
      </c>
      <c r="B481" s="16" t="s">
        <v>974</v>
      </c>
      <c r="C481" s="12" t="s">
        <v>975</v>
      </c>
      <c r="D481" s="14" t="s">
        <v>80</v>
      </c>
      <c r="E481" s="15" t="n">
        <v>3648.9704951437</v>
      </c>
    </row>
    <row r="482" customFormat="false" ht="24.75" hidden="false" customHeight="true" outlineLevel="0" collapsed="false">
      <c r="A482" s="12" t="n">
        <v>475</v>
      </c>
      <c r="B482" s="16" t="s">
        <v>976</v>
      </c>
      <c r="C482" s="12" t="s">
        <v>977</v>
      </c>
      <c r="D482" s="14" t="s">
        <v>733</v>
      </c>
      <c r="E482" s="15" t="n">
        <v>538.264091752964</v>
      </c>
    </row>
    <row r="483" customFormat="false" ht="24.75" hidden="false" customHeight="true" outlineLevel="0" collapsed="false">
      <c r="A483" s="12" t="n">
        <v>476</v>
      </c>
      <c r="B483" s="16" t="s">
        <v>978</v>
      </c>
      <c r="C483" s="12" t="s">
        <v>979</v>
      </c>
      <c r="D483" s="14" t="s">
        <v>733</v>
      </c>
      <c r="E483" s="15" t="n">
        <v>948.135280828453</v>
      </c>
    </row>
    <row r="484" customFormat="false" ht="24.75" hidden="false" customHeight="true" outlineLevel="0" collapsed="false">
      <c r="A484" s="12" t="n">
        <v>477</v>
      </c>
      <c r="B484" s="16" t="s">
        <v>980</v>
      </c>
      <c r="C484" s="12" t="s">
        <v>981</v>
      </c>
      <c r="D484" s="14" t="s">
        <v>160</v>
      </c>
      <c r="E484" s="15" t="n">
        <v>33771.5379209815</v>
      </c>
    </row>
    <row r="485" customFormat="false" ht="24.75" hidden="false" customHeight="true" outlineLevel="0" collapsed="false">
      <c r="A485" s="12" t="n">
        <v>478</v>
      </c>
      <c r="B485" s="16" t="s">
        <v>982</v>
      </c>
      <c r="C485" s="12" t="s">
        <v>983</v>
      </c>
      <c r="D485" s="14" t="s">
        <v>984</v>
      </c>
      <c r="E485" s="15" t="n">
        <v>64229.1634583333</v>
      </c>
    </row>
    <row r="486" customFormat="false" ht="24.75" hidden="false" customHeight="true" outlineLevel="0" collapsed="false">
      <c r="A486" s="12" t="n">
        <v>479</v>
      </c>
      <c r="B486" s="16" t="s">
        <v>985</v>
      </c>
      <c r="C486" s="12" t="s">
        <v>986</v>
      </c>
      <c r="D486" s="14" t="s">
        <v>984</v>
      </c>
      <c r="E486" s="15" t="n">
        <v>83218.4967916667</v>
      </c>
    </row>
    <row r="487" customFormat="false" ht="24.75" hidden="false" customHeight="true" outlineLevel="0" collapsed="false">
      <c r="A487" s="12" t="n">
        <v>480</v>
      </c>
      <c r="B487" s="16" t="s">
        <v>987</v>
      </c>
      <c r="C487" s="12" t="s">
        <v>988</v>
      </c>
      <c r="D487" s="14" t="s">
        <v>984</v>
      </c>
      <c r="E487" s="15" t="n">
        <v>519507.685391667</v>
      </c>
    </row>
    <row r="488" customFormat="false" ht="24.75" hidden="false" customHeight="true" outlineLevel="0" collapsed="false">
      <c r="A488" s="12" t="n">
        <v>481</v>
      </c>
      <c r="B488" s="16" t="s">
        <v>989</v>
      </c>
      <c r="C488" s="12" t="s">
        <v>990</v>
      </c>
      <c r="D488" s="14" t="s">
        <v>984</v>
      </c>
      <c r="E488" s="15" t="n">
        <v>702122.049983333</v>
      </c>
    </row>
    <row r="489" customFormat="false" ht="24.75" hidden="false" customHeight="true" outlineLevel="0" collapsed="false">
      <c r="A489" s="12" t="n">
        <v>482</v>
      </c>
      <c r="B489" s="16" t="s">
        <v>991</v>
      </c>
      <c r="C489" s="12" t="s">
        <v>992</v>
      </c>
      <c r="D489" s="14" t="s">
        <v>984</v>
      </c>
      <c r="E489" s="15" t="n">
        <v>29418.3459041667</v>
      </c>
    </row>
    <row r="490" customFormat="false" ht="24.75" hidden="false" customHeight="true" outlineLevel="0" collapsed="false">
      <c r="A490" s="12" t="n">
        <v>483</v>
      </c>
      <c r="B490" s="16" t="s">
        <v>993</v>
      </c>
      <c r="C490" s="12" t="s">
        <v>994</v>
      </c>
      <c r="D490" s="14" t="s">
        <v>984</v>
      </c>
      <c r="E490" s="15" t="n">
        <v>13084.0730397917</v>
      </c>
    </row>
    <row r="491" customFormat="false" ht="24.75" hidden="false" customHeight="true" outlineLevel="0" collapsed="false">
      <c r="A491" s="12" t="n">
        <v>484</v>
      </c>
      <c r="B491" s="16" t="s">
        <v>995</v>
      </c>
      <c r="C491" s="12" t="s">
        <v>996</v>
      </c>
      <c r="D491" s="14" t="s">
        <v>984</v>
      </c>
      <c r="E491" s="15" t="n">
        <v>365294.169725</v>
      </c>
    </row>
    <row r="492" customFormat="false" ht="24.75" hidden="false" customHeight="true" outlineLevel="0" collapsed="false">
      <c r="A492" s="12" t="n">
        <v>485</v>
      </c>
      <c r="B492" s="16" t="s">
        <v>997</v>
      </c>
      <c r="C492" s="12" t="s">
        <v>998</v>
      </c>
      <c r="D492" s="14" t="s">
        <v>984</v>
      </c>
      <c r="E492" s="15" t="n">
        <v>24158.8450341667</v>
      </c>
    </row>
    <row r="493" customFormat="false" ht="24.75" hidden="false" customHeight="true" outlineLevel="0" collapsed="false">
      <c r="A493" s="12" t="n">
        <v>486</v>
      </c>
      <c r="B493" s="16" t="s">
        <v>999</v>
      </c>
      <c r="C493" s="12" t="s">
        <v>1000</v>
      </c>
      <c r="D493" s="14" t="s">
        <v>75</v>
      </c>
      <c r="E493" s="15" t="n">
        <v>3394.570217125</v>
      </c>
    </row>
    <row r="494" customFormat="false" ht="24.75" hidden="false" customHeight="true" outlineLevel="0" collapsed="false">
      <c r="A494" s="12" t="n">
        <v>487</v>
      </c>
      <c r="B494" s="16" t="s">
        <v>1001</v>
      </c>
      <c r="C494" s="12" t="s">
        <v>1002</v>
      </c>
      <c r="D494" s="14" t="s">
        <v>984</v>
      </c>
      <c r="E494" s="15" t="n">
        <v>41933.5351025</v>
      </c>
    </row>
    <row r="495" customFormat="false" ht="24.75" hidden="false" customHeight="true" outlineLevel="0" collapsed="false">
      <c r="A495" s="12" t="n">
        <v>488</v>
      </c>
      <c r="B495" s="16" t="s">
        <v>1003</v>
      </c>
      <c r="C495" s="12" t="s">
        <v>1004</v>
      </c>
      <c r="D495" s="14" t="s">
        <v>984</v>
      </c>
      <c r="E495" s="15" t="n">
        <v>455019.762820417</v>
      </c>
    </row>
    <row r="496" customFormat="false" ht="24.75" hidden="false" customHeight="true" outlineLevel="0" collapsed="false">
      <c r="A496" s="12" t="n">
        <v>489</v>
      </c>
      <c r="B496" s="16" t="s">
        <v>1005</v>
      </c>
      <c r="C496" s="12" t="s">
        <v>1006</v>
      </c>
      <c r="D496" s="14" t="s">
        <v>984</v>
      </c>
      <c r="E496" s="15" t="n">
        <v>311013.911816667</v>
      </c>
    </row>
    <row r="497" customFormat="false" ht="24.75" hidden="false" customHeight="true" outlineLevel="0" collapsed="false">
      <c r="A497" s="12" t="n">
        <v>490</v>
      </c>
      <c r="B497" s="16" t="s">
        <v>1007</v>
      </c>
      <c r="C497" s="12" t="s">
        <v>1008</v>
      </c>
      <c r="D497" s="14" t="s">
        <v>984</v>
      </c>
      <c r="E497" s="15" t="n">
        <v>675178.502983333</v>
      </c>
    </row>
    <row r="498" customFormat="false" ht="24.75" hidden="false" customHeight="true" outlineLevel="0" collapsed="false">
      <c r="A498" s="12" t="n">
        <v>491</v>
      </c>
      <c r="B498" s="16" t="s">
        <v>1009</v>
      </c>
      <c r="C498" s="12" t="s">
        <v>1010</v>
      </c>
      <c r="D498" s="14" t="s">
        <v>984</v>
      </c>
      <c r="E498" s="15" t="n">
        <v>197556.98676125</v>
      </c>
    </row>
    <row r="499" customFormat="false" ht="24.75" hidden="false" customHeight="true" outlineLevel="0" collapsed="false">
      <c r="A499" s="12" t="n">
        <v>492</v>
      </c>
      <c r="B499" s="16" t="s">
        <v>1011</v>
      </c>
      <c r="C499" s="12" t="s">
        <v>1012</v>
      </c>
      <c r="D499" s="14" t="s">
        <v>984</v>
      </c>
      <c r="E499" s="15" t="n">
        <v>51898.1848925</v>
      </c>
    </row>
    <row r="500" customFormat="false" ht="24.75" hidden="false" customHeight="true" outlineLevel="0" collapsed="false">
      <c r="A500" s="12" t="n">
        <v>493</v>
      </c>
      <c r="B500" s="16" t="s">
        <v>1013</v>
      </c>
      <c r="C500" s="12" t="s">
        <v>1014</v>
      </c>
      <c r="D500" s="14" t="s">
        <v>984</v>
      </c>
      <c r="E500" s="15" t="n">
        <v>70116.70753125</v>
      </c>
    </row>
    <row r="501" customFormat="false" ht="24.75" hidden="false" customHeight="true" outlineLevel="0" collapsed="false">
      <c r="A501" s="12" t="n">
        <v>494</v>
      </c>
      <c r="B501" s="16" t="s">
        <v>1015</v>
      </c>
      <c r="C501" s="12" t="s">
        <v>1016</v>
      </c>
      <c r="D501" s="14" t="s">
        <v>984</v>
      </c>
      <c r="E501" s="15" t="n">
        <v>138817.240849583</v>
      </c>
    </row>
    <row r="502" customFormat="false" ht="24.75" hidden="false" customHeight="true" outlineLevel="0" collapsed="false">
      <c r="A502" s="12" t="n">
        <v>495</v>
      </c>
      <c r="B502" s="16" t="s">
        <v>1017</v>
      </c>
      <c r="C502" s="12" t="s">
        <v>1018</v>
      </c>
      <c r="D502" s="14" t="s">
        <v>984</v>
      </c>
      <c r="E502" s="15" t="n">
        <v>93745.8611115</v>
      </c>
    </row>
    <row r="503" customFormat="false" ht="24.75" hidden="false" customHeight="true" outlineLevel="0" collapsed="false">
      <c r="A503" s="12" t="n">
        <v>496</v>
      </c>
      <c r="B503" s="16" t="s">
        <v>1019</v>
      </c>
      <c r="C503" s="12" t="s">
        <v>1020</v>
      </c>
      <c r="D503" s="14" t="s">
        <v>984</v>
      </c>
      <c r="E503" s="15" t="n">
        <v>625095.373935417</v>
      </c>
    </row>
    <row r="504" customFormat="false" ht="24.75" hidden="false" customHeight="true" outlineLevel="0" collapsed="false">
      <c r="A504" s="12" t="n">
        <v>497</v>
      </c>
      <c r="B504" s="16" t="s">
        <v>1021</v>
      </c>
      <c r="C504" s="12" t="s">
        <v>1022</v>
      </c>
      <c r="D504" s="14" t="s">
        <v>984</v>
      </c>
      <c r="E504" s="15" t="n">
        <v>38519.358475</v>
      </c>
    </row>
    <row r="505" customFormat="false" ht="24.75" hidden="false" customHeight="true" outlineLevel="0" collapsed="false">
      <c r="A505" s="12" t="n">
        <v>498</v>
      </c>
      <c r="B505" s="16" t="s">
        <v>1023</v>
      </c>
      <c r="C505" s="12" t="s">
        <v>1024</v>
      </c>
      <c r="D505" s="14" t="s">
        <v>984</v>
      </c>
      <c r="E505" s="15" t="n">
        <v>77056.2609854167</v>
      </c>
    </row>
    <row r="506" customFormat="false" ht="24.75" hidden="false" customHeight="true" outlineLevel="0" collapsed="false">
      <c r="A506" s="12" t="n">
        <v>499</v>
      </c>
      <c r="B506" s="16" t="s">
        <v>1025</v>
      </c>
      <c r="C506" s="12" t="s">
        <v>1026</v>
      </c>
      <c r="D506" s="14" t="s">
        <v>984</v>
      </c>
      <c r="E506" s="15" t="n">
        <v>627344.399745</v>
      </c>
    </row>
    <row r="507" customFormat="false" ht="24.75" hidden="false" customHeight="true" outlineLevel="0" collapsed="false">
      <c r="A507" s="12" t="n">
        <v>500</v>
      </c>
      <c r="B507" s="16" t="s">
        <v>1027</v>
      </c>
      <c r="C507" s="12" t="s">
        <v>1028</v>
      </c>
      <c r="D507" s="14" t="s">
        <v>984</v>
      </c>
      <c r="E507" s="15" t="n">
        <v>722783.806612083</v>
      </c>
    </row>
    <row r="508" customFormat="false" ht="24.75" hidden="false" customHeight="true" outlineLevel="0" collapsed="false">
      <c r="A508" s="12" t="n">
        <v>501</v>
      </c>
      <c r="B508" s="16" t="s">
        <v>1029</v>
      </c>
      <c r="C508" s="12" t="s">
        <v>1030</v>
      </c>
      <c r="D508" s="14" t="s">
        <v>984</v>
      </c>
      <c r="E508" s="15" t="n">
        <v>786940.77894875</v>
      </c>
    </row>
    <row r="509" customFormat="false" ht="24.75" hidden="false" customHeight="true" outlineLevel="0" collapsed="false">
      <c r="A509" s="12" t="n">
        <v>502</v>
      </c>
      <c r="B509" s="16" t="s">
        <v>1031</v>
      </c>
      <c r="C509" s="12" t="s">
        <v>1032</v>
      </c>
      <c r="D509" s="14" t="s">
        <v>984</v>
      </c>
      <c r="E509" s="15" t="n">
        <v>1935017.91526167</v>
      </c>
    </row>
    <row r="510" customFormat="false" ht="24.75" hidden="false" customHeight="true" outlineLevel="0" collapsed="false">
      <c r="A510" s="12" t="n">
        <v>503</v>
      </c>
      <c r="B510" s="16" t="s">
        <v>1033</v>
      </c>
      <c r="C510" s="12" t="s">
        <v>1034</v>
      </c>
      <c r="D510" s="14" t="s">
        <v>984</v>
      </c>
      <c r="E510" s="15" t="n">
        <v>2026782.05736083</v>
      </c>
    </row>
    <row r="511" customFormat="false" ht="24.75" hidden="false" customHeight="true" outlineLevel="0" collapsed="false">
      <c r="A511" s="12" t="n">
        <v>504</v>
      </c>
      <c r="B511" s="16" t="s">
        <v>1035</v>
      </c>
      <c r="C511" s="12" t="s">
        <v>1036</v>
      </c>
      <c r="D511" s="14" t="s">
        <v>984</v>
      </c>
      <c r="E511" s="15" t="n">
        <v>5963.46246883333</v>
      </c>
    </row>
    <row r="512" customFormat="false" ht="24.75" hidden="false" customHeight="true" outlineLevel="0" collapsed="false">
      <c r="A512" s="12" t="n">
        <v>505</v>
      </c>
      <c r="B512" s="16" t="s">
        <v>1037</v>
      </c>
      <c r="C512" s="12" t="s">
        <v>1038</v>
      </c>
      <c r="D512" s="14" t="s">
        <v>984</v>
      </c>
      <c r="E512" s="15" t="n">
        <v>50589.12428625</v>
      </c>
    </row>
    <row r="513" customFormat="false" ht="24.75" hidden="false" customHeight="true" outlineLevel="0" collapsed="false">
      <c r="A513" s="12" t="n">
        <v>506</v>
      </c>
      <c r="B513" s="16" t="s">
        <v>1039</v>
      </c>
      <c r="C513" s="12" t="s">
        <v>1040</v>
      </c>
      <c r="D513" s="14" t="s">
        <v>984</v>
      </c>
      <c r="E513" s="15" t="n">
        <v>175667.82445125</v>
      </c>
    </row>
    <row r="514" customFormat="false" ht="24.75" hidden="false" customHeight="true" outlineLevel="0" collapsed="false">
      <c r="A514" s="12" t="n">
        <v>507</v>
      </c>
      <c r="B514" s="16" t="s">
        <v>1041</v>
      </c>
      <c r="C514" s="12" t="s">
        <v>1042</v>
      </c>
      <c r="D514" s="14" t="s">
        <v>984</v>
      </c>
      <c r="E514" s="15" t="n">
        <v>49096.5515629167</v>
      </c>
    </row>
    <row r="515" customFormat="false" ht="24.75" hidden="false" customHeight="true" outlineLevel="0" collapsed="false">
      <c r="A515" s="12" t="n">
        <v>508</v>
      </c>
      <c r="B515" s="16" t="s">
        <v>1043</v>
      </c>
      <c r="C515" s="12" t="s">
        <v>1044</v>
      </c>
      <c r="D515" s="14" t="s">
        <v>984</v>
      </c>
      <c r="E515" s="15" t="n">
        <v>224017.638965833</v>
      </c>
    </row>
    <row r="516" customFormat="false" ht="24.75" hidden="false" customHeight="true" outlineLevel="0" collapsed="false">
      <c r="A516" s="12" t="n">
        <v>509</v>
      </c>
      <c r="B516" s="16" t="s">
        <v>1045</v>
      </c>
      <c r="C516" s="12" t="s">
        <v>1046</v>
      </c>
      <c r="D516" s="14" t="s">
        <v>984</v>
      </c>
      <c r="E516" s="15" t="n">
        <v>171682.5811175</v>
      </c>
    </row>
    <row r="517" customFormat="false" ht="24.75" hidden="false" customHeight="true" outlineLevel="0" collapsed="false">
      <c r="A517" s="12" t="n">
        <v>510</v>
      </c>
      <c r="B517" s="16" t="s">
        <v>1047</v>
      </c>
      <c r="C517" s="12" t="s">
        <v>1048</v>
      </c>
      <c r="D517" s="14" t="s">
        <v>984</v>
      </c>
      <c r="E517" s="15" t="n">
        <v>60361.7034979167</v>
      </c>
    </row>
    <row r="518" customFormat="false" ht="24.75" hidden="false" customHeight="true" outlineLevel="0" collapsed="false">
      <c r="A518" s="12" t="n">
        <v>511</v>
      </c>
      <c r="B518" s="16" t="s">
        <v>1049</v>
      </c>
      <c r="C518" s="12" t="s">
        <v>1050</v>
      </c>
      <c r="D518" s="14" t="s">
        <v>984</v>
      </c>
      <c r="E518" s="15" t="n">
        <v>93555.1880475</v>
      </c>
    </row>
    <row r="519" customFormat="false" ht="24.75" hidden="false" customHeight="true" outlineLevel="0" collapsed="false">
      <c r="A519" s="12" t="n">
        <v>512</v>
      </c>
      <c r="B519" s="16" t="s">
        <v>1051</v>
      </c>
      <c r="C519" s="12" t="s">
        <v>1052</v>
      </c>
      <c r="D519" s="14" t="s">
        <v>984</v>
      </c>
      <c r="E519" s="15" t="n">
        <v>85051.4058375</v>
      </c>
    </row>
    <row r="520" customFormat="false" ht="24.75" hidden="false" customHeight="true" outlineLevel="0" collapsed="false">
      <c r="A520" s="12" t="n">
        <v>513</v>
      </c>
      <c r="B520" s="16" t="s">
        <v>1053</v>
      </c>
      <c r="C520" s="12" t="s">
        <v>1054</v>
      </c>
      <c r="D520" s="14" t="s">
        <v>984</v>
      </c>
      <c r="E520" s="15" t="n">
        <v>90024.87074375</v>
      </c>
    </row>
    <row r="521" customFormat="false" ht="24.75" hidden="false" customHeight="true" outlineLevel="0" collapsed="false">
      <c r="A521" s="12" t="n">
        <v>514</v>
      </c>
      <c r="B521" s="16" t="s">
        <v>1055</v>
      </c>
      <c r="C521" s="12" t="s">
        <v>1056</v>
      </c>
      <c r="D521" s="14" t="s">
        <v>984</v>
      </c>
      <c r="E521" s="15" t="n">
        <v>3650.86896114048</v>
      </c>
    </row>
    <row r="522" customFormat="false" ht="24.75" hidden="false" customHeight="true" outlineLevel="0" collapsed="false">
      <c r="A522" s="12" t="n">
        <v>515</v>
      </c>
      <c r="B522" s="16" t="s">
        <v>1057</v>
      </c>
      <c r="C522" s="12" t="s">
        <v>1058</v>
      </c>
      <c r="D522" s="14" t="s">
        <v>984</v>
      </c>
      <c r="E522" s="15" t="n">
        <v>48165.7439541667</v>
      </c>
    </row>
    <row r="523" customFormat="false" ht="24.75" hidden="false" customHeight="true" outlineLevel="0" collapsed="false">
      <c r="A523" s="12" t="n">
        <v>516</v>
      </c>
      <c r="B523" s="16" t="s">
        <v>1059</v>
      </c>
      <c r="C523" s="12" t="s">
        <v>1060</v>
      </c>
      <c r="D523" s="14" t="s">
        <v>984</v>
      </c>
      <c r="E523" s="15" t="n">
        <v>26148.64036125</v>
      </c>
    </row>
    <row r="524" customFormat="false" ht="24.75" hidden="false" customHeight="true" outlineLevel="0" collapsed="false">
      <c r="A524" s="12" t="n">
        <v>517</v>
      </c>
      <c r="B524" s="16" t="s">
        <v>1061</v>
      </c>
      <c r="C524" s="12" t="s">
        <v>1062</v>
      </c>
      <c r="D524" s="14" t="s">
        <v>80</v>
      </c>
      <c r="E524" s="15" t="n">
        <v>1357.902349</v>
      </c>
    </row>
    <row r="525" customFormat="false" ht="24.75" hidden="false" customHeight="true" outlineLevel="0" collapsed="false">
      <c r="A525" s="12" t="n">
        <v>518</v>
      </c>
      <c r="B525" s="16" t="s">
        <v>1063</v>
      </c>
      <c r="C525" s="12" t="s">
        <v>1064</v>
      </c>
      <c r="D525" s="14" t="s">
        <v>160</v>
      </c>
      <c r="E525" s="15" t="n">
        <v>6986.24863833333</v>
      </c>
    </row>
    <row r="526" customFormat="false" ht="24.75" hidden="false" customHeight="true" outlineLevel="0" collapsed="false">
      <c r="A526" s="12" t="n">
        <v>519</v>
      </c>
      <c r="B526" s="16" t="s">
        <v>1065</v>
      </c>
      <c r="C526" s="12" t="s">
        <v>1066</v>
      </c>
      <c r="D526" s="14" t="s">
        <v>160</v>
      </c>
      <c r="E526" s="15" t="n">
        <v>25838.44485</v>
      </c>
    </row>
    <row r="527" customFormat="false" ht="24.75" hidden="false" customHeight="true" outlineLevel="0" collapsed="false">
      <c r="A527" s="12" t="n">
        <v>520</v>
      </c>
      <c r="B527" s="16" t="s">
        <v>1067</v>
      </c>
      <c r="C527" s="12" t="s">
        <v>1068</v>
      </c>
      <c r="D527" s="14" t="s">
        <v>14</v>
      </c>
      <c r="E527" s="15" t="n">
        <v>134849.666477069</v>
      </c>
    </row>
    <row r="528" customFormat="false" ht="24.75" hidden="false" customHeight="true" outlineLevel="0" collapsed="false">
      <c r="A528" s="12" t="n">
        <v>521</v>
      </c>
      <c r="B528" s="16" t="s">
        <v>1069</v>
      </c>
      <c r="C528" s="12" t="s">
        <v>1070</v>
      </c>
      <c r="D528" s="14" t="s">
        <v>80</v>
      </c>
      <c r="E528" s="15" t="n">
        <v>43225.669755</v>
      </c>
    </row>
    <row r="529" customFormat="false" ht="24.75" hidden="false" customHeight="true" outlineLevel="0" collapsed="false">
      <c r="A529" s="12" t="n">
        <v>522</v>
      </c>
      <c r="B529" s="16" t="s">
        <v>1071</v>
      </c>
      <c r="C529" s="12" t="s">
        <v>1072</v>
      </c>
      <c r="D529" s="14" t="s">
        <v>590</v>
      </c>
      <c r="E529" s="15" t="n">
        <v>22749.4803164115</v>
      </c>
    </row>
    <row r="530" customFormat="false" ht="24.75" hidden="false" customHeight="true" outlineLevel="0" collapsed="false">
      <c r="A530" s="12" t="n">
        <v>523</v>
      </c>
      <c r="B530" s="16" t="s">
        <v>1073</v>
      </c>
      <c r="C530" s="12" t="s">
        <v>1074</v>
      </c>
      <c r="D530" s="14" t="s">
        <v>72</v>
      </c>
      <c r="E530" s="15" t="n">
        <v>10469.3922791424</v>
      </c>
    </row>
    <row r="531" customFormat="false" ht="24.75" hidden="false" customHeight="true" outlineLevel="0" collapsed="false">
      <c r="A531" s="12" t="n">
        <v>524</v>
      </c>
      <c r="B531" s="16" t="s">
        <v>1075</v>
      </c>
      <c r="C531" s="12" t="s">
        <v>1076</v>
      </c>
      <c r="D531" s="14" t="s">
        <v>72</v>
      </c>
      <c r="E531" s="15" t="n">
        <v>3575.61469767361</v>
      </c>
    </row>
    <row r="532" customFormat="false" ht="24.75" hidden="false" customHeight="true" outlineLevel="0" collapsed="false">
      <c r="A532" s="12" t="n">
        <v>525</v>
      </c>
      <c r="B532" s="16" t="s">
        <v>1077</v>
      </c>
      <c r="C532" s="12" t="s">
        <v>1078</v>
      </c>
      <c r="D532" s="14" t="s">
        <v>72</v>
      </c>
      <c r="E532" s="15" t="n">
        <v>461.058589982425</v>
      </c>
    </row>
    <row r="533" customFormat="false" ht="24.75" hidden="false" customHeight="true" outlineLevel="0" collapsed="false">
      <c r="A533" s="12" t="n">
        <v>526</v>
      </c>
      <c r="B533" s="16" t="s">
        <v>1079</v>
      </c>
      <c r="C533" s="12" t="s">
        <v>1080</v>
      </c>
      <c r="D533" s="14" t="s">
        <v>72</v>
      </c>
      <c r="E533" s="15" t="n">
        <v>670.399724245833</v>
      </c>
    </row>
    <row r="534" customFormat="false" ht="24.75" hidden="false" customHeight="true" outlineLevel="0" collapsed="false">
      <c r="A534" s="12" t="n">
        <v>527</v>
      </c>
      <c r="B534" s="16" t="s">
        <v>1081</v>
      </c>
      <c r="C534" s="12" t="s">
        <v>1082</v>
      </c>
      <c r="D534" s="14" t="s">
        <v>72</v>
      </c>
      <c r="E534" s="15" t="n">
        <v>192.439346822917</v>
      </c>
    </row>
    <row r="535" customFormat="false" ht="24.75" hidden="false" customHeight="true" outlineLevel="0" collapsed="false">
      <c r="A535" s="12" t="n">
        <v>528</v>
      </c>
      <c r="B535" s="16" t="s">
        <v>1083</v>
      </c>
      <c r="C535" s="12" t="s">
        <v>1084</v>
      </c>
      <c r="D535" s="14" t="s">
        <v>72</v>
      </c>
      <c r="E535" s="15" t="n">
        <v>13563.3767345903</v>
      </c>
    </row>
    <row r="536" customFormat="false" ht="24.75" hidden="false" customHeight="true" outlineLevel="0" collapsed="false">
      <c r="A536" s="12" t="n">
        <v>529</v>
      </c>
      <c r="B536" s="16" t="s">
        <v>1085</v>
      </c>
      <c r="C536" s="12" t="s">
        <v>1086</v>
      </c>
      <c r="D536" s="14" t="s">
        <v>72</v>
      </c>
      <c r="E536" s="15" t="n">
        <v>9861.62238504514</v>
      </c>
    </row>
    <row r="537" customFormat="false" ht="24.75" hidden="false" customHeight="true" outlineLevel="0" collapsed="false">
      <c r="A537" s="12" t="n">
        <v>530</v>
      </c>
      <c r="B537" s="16" t="s">
        <v>1087</v>
      </c>
      <c r="C537" s="12" t="s">
        <v>1088</v>
      </c>
      <c r="D537" s="14" t="s">
        <v>72</v>
      </c>
      <c r="E537" s="15" t="n">
        <v>2188.88842929861</v>
      </c>
    </row>
    <row r="538" customFormat="false" ht="24.75" hidden="false" customHeight="true" outlineLevel="0" collapsed="false">
      <c r="A538" s="12" t="n">
        <v>531</v>
      </c>
      <c r="B538" s="16" t="s">
        <v>1089</v>
      </c>
      <c r="C538" s="12" t="s">
        <v>1090</v>
      </c>
      <c r="D538" s="14" t="s">
        <v>72</v>
      </c>
      <c r="E538" s="15" t="n">
        <v>15839.3860040278</v>
      </c>
    </row>
    <row r="539" customFormat="false" ht="24.75" hidden="false" customHeight="true" outlineLevel="0" collapsed="false">
      <c r="A539" s="12" t="n">
        <v>532</v>
      </c>
      <c r="B539" s="16" t="s">
        <v>1091</v>
      </c>
      <c r="C539" s="12" t="s">
        <v>1092</v>
      </c>
      <c r="D539" s="14" t="s">
        <v>72</v>
      </c>
      <c r="E539" s="15" t="n">
        <v>73.3246791149306</v>
      </c>
    </row>
    <row r="540" customFormat="false" ht="24.75" hidden="false" customHeight="true" outlineLevel="0" collapsed="false">
      <c r="A540" s="12" t="n">
        <v>533</v>
      </c>
      <c r="B540" s="16" t="s">
        <v>1093</v>
      </c>
      <c r="C540" s="12" t="s">
        <v>1094</v>
      </c>
      <c r="D540" s="14" t="s">
        <v>72</v>
      </c>
      <c r="E540" s="15" t="n">
        <v>471.440188214583</v>
      </c>
    </row>
    <row r="541" customFormat="false" ht="24.75" hidden="false" customHeight="true" outlineLevel="0" collapsed="false">
      <c r="A541" s="12" t="n">
        <v>534</v>
      </c>
      <c r="B541" s="16" t="s">
        <v>1095</v>
      </c>
      <c r="C541" s="12" t="s">
        <v>1096</v>
      </c>
      <c r="D541" s="14" t="s">
        <v>72</v>
      </c>
      <c r="E541" s="15" t="n">
        <v>3533.51417075</v>
      </c>
    </row>
    <row r="542" customFormat="false" ht="24.75" hidden="false" customHeight="true" outlineLevel="0" collapsed="false">
      <c r="A542" s="12" t="n">
        <v>535</v>
      </c>
      <c r="B542" s="16" t="s">
        <v>1097</v>
      </c>
      <c r="C542" s="12" t="s">
        <v>1098</v>
      </c>
      <c r="D542" s="14" t="s">
        <v>14</v>
      </c>
      <c r="E542" s="15" t="n">
        <v>135807.564548611</v>
      </c>
    </row>
    <row r="543" customFormat="false" ht="24.75" hidden="false" customHeight="true" outlineLevel="0" collapsed="false">
      <c r="A543" s="12" t="n">
        <v>536</v>
      </c>
      <c r="B543" s="16" t="s">
        <v>1099</v>
      </c>
      <c r="C543" s="12" t="s">
        <v>1100</v>
      </c>
      <c r="D543" s="14" t="s">
        <v>72</v>
      </c>
      <c r="E543" s="15" t="n">
        <v>13627.19738375</v>
      </c>
    </row>
    <row r="544" customFormat="false" ht="24.75" hidden="false" customHeight="true" outlineLevel="0" collapsed="false">
      <c r="A544" s="12" t="n">
        <v>537</v>
      </c>
      <c r="B544" s="16" t="s">
        <v>1101</v>
      </c>
      <c r="C544" s="12" t="s">
        <v>1102</v>
      </c>
      <c r="D544" s="14" t="s">
        <v>72</v>
      </c>
      <c r="E544" s="15" t="n">
        <v>14679.0165897569</v>
      </c>
    </row>
    <row r="545" customFormat="false" ht="24.75" hidden="false" customHeight="true" outlineLevel="0" collapsed="false">
      <c r="A545" s="12" t="n">
        <v>538</v>
      </c>
      <c r="B545" s="16" t="s">
        <v>1103</v>
      </c>
      <c r="C545" s="12" t="s">
        <v>1104</v>
      </c>
      <c r="D545" s="14" t="s">
        <v>72</v>
      </c>
      <c r="E545" s="15" t="n">
        <v>53448.350538125</v>
      </c>
    </row>
    <row r="546" customFormat="false" ht="24.75" hidden="false" customHeight="true" outlineLevel="0" collapsed="false">
      <c r="A546" s="12" t="n">
        <v>539</v>
      </c>
      <c r="B546" s="16" t="s">
        <v>1105</v>
      </c>
      <c r="C546" s="12" t="s">
        <v>1106</v>
      </c>
      <c r="D546" s="14" t="s">
        <v>75</v>
      </c>
      <c r="E546" s="15" t="n">
        <v>46073.575755</v>
      </c>
    </row>
    <row r="547" customFormat="false" ht="24.75" hidden="false" customHeight="true" outlineLevel="0" collapsed="false">
      <c r="A547" s="12" t="n">
        <v>540</v>
      </c>
      <c r="B547" s="16" t="s">
        <v>1107</v>
      </c>
      <c r="C547" s="12" t="s">
        <v>1108</v>
      </c>
      <c r="D547" s="14" t="s">
        <v>72</v>
      </c>
      <c r="E547" s="15" t="n">
        <v>224.902689564069</v>
      </c>
    </row>
    <row r="548" customFormat="false" ht="24.75" hidden="false" customHeight="true" outlineLevel="0" collapsed="false">
      <c r="A548" s="12" t="n">
        <v>541</v>
      </c>
      <c r="B548" s="16" t="s">
        <v>1109</v>
      </c>
      <c r="C548" s="12" t="s">
        <v>1110</v>
      </c>
      <c r="D548" s="14" t="s">
        <v>72</v>
      </c>
      <c r="E548" s="15" t="n">
        <v>674.60733014091</v>
      </c>
    </row>
    <row r="549" customFormat="false" ht="24.75" hidden="false" customHeight="true" outlineLevel="0" collapsed="false">
      <c r="A549" s="12" t="n">
        <v>542</v>
      </c>
      <c r="B549" s="16" t="s">
        <v>1111</v>
      </c>
      <c r="C549" s="12" t="s">
        <v>1112</v>
      </c>
      <c r="D549" s="14" t="s">
        <v>80</v>
      </c>
      <c r="E549" s="15" t="n">
        <v>1675.32356366506</v>
      </c>
    </row>
    <row r="550" customFormat="false" ht="24.75" hidden="false" customHeight="true" outlineLevel="0" collapsed="false">
      <c r="A550" s="12" t="n">
        <v>543</v>
      </c>
      <c r="B550" s="16" t="s">
        <v>1113</v>
      </c>
      <c r="C550" s="12" t="s">
        <v>1114</v>
      </c>
      <c r="D550" s="14" t="s">
        <v>14</v>
      </c>
      <c r="E550" s="15" t="n">
        <v>226259.532083333</v>
      </c>
    </row>
    <row r="551" customFormat="false" ht="24.75" hidden="false" customHeight="true" outlineLevel="0" collapsed="false">
      <c r="A551" s="12" t="n">
        <v>544</v>
      </c>
      <c r="B551" s="16" t="s">
        <v>1115</v>
      </c>
      <c r="C551" s="12" t="s">
        <v>1116</v>
      </c>
      <c r="D551" s="14" t="s">
        <v>75</v>
      </c>
      <c r="E551" s="15" t="n">
        <v>2679.03228779756</v>
      </c>
    </row>
    <row r="552" customFormat="false" ht="24.75" hidden="false" customHeight="true" outlineLevel="0" collapsed="false">
      <c r="A552" s="12" t="n">
        <v>545</v>
      </c>
      <c r="B552" s="16" t="s">
        <v>1117</v>
      </c>
      <c r="C552" s="12" t="s">
        <v>1118</v>
      </c>
      <c r="D552" s="14" t="s">
        <v>80</v>
      </c>
      <c r="E552" s="15" t="n">
        <v>120.680626511816</v>
      </c>
    </row>
    <row r="553" customFormat="false" ht="24.75" hidden="false" customHeight="true" outlineLevel="0" collapsed="false">
      <c r="A553" s="12" t="n">
        <v>546</v>
      </c>
      <c r="B553" s="16" t="s">
        <v>1119</v>
      </c>
      <c r="C553" s="12" t="s">
        <v>1120</v>
      </c>
      <c r="D553" s="14" t="s">
        <v>80</v>
      </c>
      <c r="E553" s="15" t="n">
        <v>490.144259206664</v>
      </c>
    </row>
    <row r="554" customFormat="false" ht="24.75" hidden="false" customHeight="true" outlineLevel="0" collapsed="false">
      <c r="A554" s="12" t="n">
        <v>547</v>
      </c>
      <c r="B554" s="16" t="s">
        <v>1121</v>
      </c>
      <c r="C554" s="12" t="s">
        <v>1122</v>
      </c>
      <c r="D554" s="14" t="s">
        <v>14</v>
      </c>
      <c r="E554" s="15" t="n">
        <v>62591.3661662919</v>
      </c>
    </row>
    <row r="555" customFormat="false" ht="24.75" hidden="false" customHeight="true" outlineLevel="0" collapsed="false">
      <c r="A555" s="12" t="n">
        <v>548</v>
      </c>
      <c r="B555" s="16" t="s">
        <v>1123</v>
      </c>
      <c r="C555" s="12" t="s">
        <v>1124</v>
      </c>
      <c r="D555" s="14" t="s">
        <v>72</v>
      </c>
      <c r="E555" s="15" t="n">
        <v>2869.99863905556</v>
      </c>
    </row>
    <row r="556" customFormat="false" ht="24.75" hidden="false" customHeight="true" outlineLevel="0" collapsed="false">
      <c r="A556" s="12" t="n">
        <v>549</v>
      </c>
      <c r="B556" s="16" t="s">
        <v>1125</v>
      </c>
      <c r="C556" s="12" t="s">
        <v>1126</v>
      </c>
      <c r="D556" s="14" t="s">
        <v>72</v>
      </c>
      <c r="E556" s="15" t="n">
        <v>110.320612357497</v>
      </c>
    </row>
    <row r="557" customFormat="false" ht="24.75" hidden="false" customHeight="true" outlineLevel="0" collapsed="false">
      <c r="A557" s="12" t="n">
        <v>550</v>
      </c>
      <c r="B557" s="16" t="s">
        <v>1127</v>
      </c>
      <c r="C557" s="12" t="s">
        <v>1128</v>
      </c>
      <c r="D557" s="14" t="s">
        <v>72</v>
      </c>
      <c r="E557" s="15" t="n">
        <v>881.161761702544</v>
      </c>
    </row>
    <row r="558" customFormat="false" ht="24.75" hidden="false" customHeight="true" outlineLevel="0" collapsed="false">
      <c r="A558" s="12" t="n">
        <v>551</v>
      </c>
      <c r="B558" s="16" t="s">
        <v>1129</v>
      </c>
      <c r="C558" s="12" t="s">
        <v>1130</v>
      </c>
      <c r="D558" s="14" t="s">
        <v>80</v>
      </c>
      <c r="E558" s="15" t="n">
        <v>351.516397544894</v>
      </c>
    </row>
    <row r="559" customFormat="false" ht="24.75" hidden="false" customHeight="true" outlineLevel="0" collapsed="false">
      <c r="A559" s="12" t="n">
        <v>552</v>
      </c>
      <c r="B559" s="16" t="s">
        <v>1131</v>
      </c>
      <c r="C559" s="12" t="s">
        <v>1132</v>
      </c>
      <c r="D559" s="14" t="s">
        <v>72</v>
      </c>
      <c r="E559" s="15" t="n">
        <v>396.887600501667</v>
      </c>
    </row>
    <row r="560" customFormat="false" ht="24.75" hidden="false" customHeight="true" outlineLevel="0" collapsed="false">
      <c r="A560" s="12" t="n">
        <v>553</v>
      </c>
      <c r="B560" s="16" t="s">
        <v>1133</v>
      </c>
      <c r="C560" s="12" t="s">
        <v>1134</v>
      </c>
      <c r="D560" s="14" t="s">
        <v>72</v>
      </c>
      <c r="E560" s="15" t="n">
        <v>410.630585189854</v>
      </c>
    </row>
    <row r="561" customFormat="false" ht="24.75" hidden="false" customHeight="true" outlineLevel="0" collapsed="false">
      <c r="A561" s="12" t="n">
        <v>554</v>
      </c>
      <c r="B561" s="16" t="s">
        <v>1135</v>
      </c>
      <c r="C561" s="12" t="s">
        <v>1136</v>
      </c>
      <c r="D561" s="14" t="s">
        <v>72</v>
      </c>
      <c r="E561" s="15" t="n">
        <v>2559.40611614951</v>
      </c>
    </row>
    <row r="562" customFormat="false" ht="24.75" hidden="false" customHeight="true" outlineLevel="0" collapsed="false">
      <c r="A562" s="12" t="n">
        <v>555</v>
      </c>
      <c r="B562" s="16" t="s">
        <v>1137</v>
      </c>
      <c r="C562" s="12" t="s">
        <v>1138</v>
      </c>
      <c r="D562" s="14" t="s">
        <v>72</v>
      </c>
      <c r="E562" s="15" t="n">
        <v>606.953632433333</v>
      </c>
    </row>
    <row r="563" customFormat="false" ht="24.75" hidden="false" customHeight="true" outlineLevel="0" collapsed="false">
      <c r="A563" s="12" t="n">
        <v>556</v>
      </c>
      <c r="B563" s="16" t="s">
        <v>1139</v>
      </c>
      <c r="C563" s="12" t="s">
        <v>1140</v>
      </c>
      <c r="D563" s="14" t="s">
        <v>72</v>
      </c>
      <c r="E563" s="15" t="n">
        <v>113.334913433333</v>
      </c>
    </row>
    <row r="564" customFormat="false" ht="24.75" hidden="false" customHeight="true" outlineLevel="0" collapsed="false">
      <c r="A564" s="12" t="n">
        <v>557</v>
      </c>
      <c r="B564" s="16" t="s">
        <v>1141</v>
      </c>
      <c r="C564" s="12" t="s">
        <v>1142</v>
      </c>
      <c r="D564" s="14" t="s">
        <v>72</v>
      </c>
      <c r="E564" s="15" t="n">
        <v>27.523270591475</v>
      </c>
    </row>
    <row r="565" customFormat="false" ht="24.75" hidden="false" customHeight="true" outlineLevel="0" collapsed="false">
      <c r="A565" s="12" t="n">
        <v>558</v>
      </c>
      <c r="B565" s="16" t="s">
        <v>1143</v>
      </c>
      <c r="C565" s="12" t="s">
        <v>1144</v>
      </c>
      <c r="D565" s="14" t="s">
        <v>72</v>
      </c>
      <c r="E565" s="15" t="n">
        <v>812.741610187592</v>
      </c>
    </row>
    <row r="566" customFormat="false" ht="24.75" hidden="false" customHeight="true" outlineLevel="0" collapsed="false">
      <c r="A566" s="12" t="n">
        <v>559</v>
      </c>
      <c r="B566" s="16" t="s">
        <v>1145</v>
      </c>
      <c r="C566" s="12" t="s">
        <v>1146</v>
      </c>
      <c r="D566" s="14" t="s">
        <v>72</v>
      </c>
      <c r="E566" s="15" t="n">
        <v>2393.84231788233</v>
      </c>
    </row>
    <row r="567" customFormat="false" ht="24.75" hidden="false" customHeight="true" outlineLevel="0" collapsed="false">
      <c r="A567" s="12" t="n">
        <v>560</v>
      </c>
      <c r="B567" s="16" t="s">
        <v>1147</v>
      </c>
      <c r="C567" s="12" t="s">
        <v>1148</v>
      </c>
      <c r="D567" s="14" t="s">
        <v>80</v>
      </c>
      <c r="E567" s="15" t="n">
        <v>3760.20292124268</v>
      </c>
    </row>
    <row r="568" customFormat="false" ht="24.75" hidden="false" customHeight="true" outlineLevel="0" collapsed="false">
      <c r="A568" s="12" t="n">
        <v>561</v>
      </c>
      <c r="B568" s="16" t="s">
        <v>1149</v>
      </c>
      <c r="C568" s="12" t="s">
        <v>1150</v>
      </c>
      <c r="D568" s="14" t="s">
        <v>80</v>
      </c>
      <c r="E568" s="15" t="n">
        <v>846.487125431486</v>
      </c>
    </row>
    <row r="569" customFormat="false" ht="24.75" hidden="false" customHeight="true" outlineLevel="0" collapsed="false">
      <c r="A569" s="12" t="n">
        <v>562</v>
      </c>
      <c r="B569" s="16" t="s">
        <v>1151</v>
      </c>
      <c r="C569" s="12" t="s">
        <v>1152</v>
      </c>
      <c r="D569" s="14" t="s">
        <v>80</v>
      </c>
      <c r="E569" s="15" t="n">
        <v>780.706123574965</v>
      </c>
    </row>
    <row r="570" customFormat="false" ht="24.75" hidden="false" customHeight="true" outlineLevel="0" collapsed="false">
      <c r="A570" s="12" t="n">
        <v>563</v>
      </c>
      <c r="B570" s="16" t="s">
        <v>1153</v>
      </c>
      <c r="C570" s="12" t="s">
        <v>1154</v>
      </c>
      <c r="D570" s="14" t="s">
        <v>80</v>
      </c>
      <c r="E570" s="15" t="n">
        <v>363.447668523187</v>
      </c>
    </row>
    <row r="571" customFormat="false" ht="24.75" hidden="false" customHeight="true" outlineLevel="0" collapsed="false">
      <c r="A571" s="12" t="n">
        <v>564</v>
      </c>
      <c r="B571" s="16" t="s">
        <v>1155</v>
      </c>
      <c r="C571" s="12" t="s">
        <v>1156</v>
      </c>
      <c r="D571" s="14" t="s">
        <v>80</v>
      </c>
      <c r="E571" s="15" t="n">
        <v>10583.4244189944</v>
      </c>
    </row>
    <row r="572" customFormat="false" ht="24.75" hidden="false" customHeight="true" outlineLevel="0" collapsed="false">
      <c r="A572" s="12" t="n">
        <v>565</v>
      </c>
      <c r="B572" s="16" t="s">
        <v>1157</v>
      </c>
      <c r="C572" s="12" t="s">
        <v>1158</v>
      </c>
      <c r="D572" s="14" t="s">
        <v>80</v>
      </c>
      <c r="E572" s="15" t="n">
        <v>3585.41551472159</v>
      </c>
    </row>
    <row r="573" customFormat="false" ht="24.75" hidden="false" customHeight="true" outlineLevel="0" collapsed="false">
      <c r="A573" s="12" t="n">
        <v>566</v>
      </c>
      <c r="B573" s="16" t="s">
        <v>1159</v>
      </c>
      <c r="C573" s="12" t="s">
        <v>1160</v>
      </c>
      <c r="D573" s="14" t="s">
        <v>80</v>
      </c>
      <c r="E573" s="15" t="n">
        <v>101.758455051778</v>
      </c>
    </row>
    <row r="574" customFormat="false" ht="24.75" hidden="false" customHeight="true" outlineLevel="0" collapsed="false">
      <c r="A574" s="12" t="n">
        <v>567</v>
      </c>
      <c r="B574" s="16" t="s">
        <v>1161</v>
      </c>
      <c r="C574" s="12" t="s">
        <v>1162</v>
      </c>
      <c r="D574" s="14" t="s">
        <v>80</v>
      </c>
      <c r="E574" s="15" t="n">
        <v>2298.48425798962</v>
      </c>
    </row>
    <row r="575" customFormat="false" ht="24.75" hidden="false" customHeight="true" outlineLevel="0" collapsed="false">
      <c r="A575" s="12" t="n">
        <v>568</v>
      </c>
      <c r="B575" s="16" t="s">
        <v>1163</v>
      </c>
      <c r="C575" s="12" t="s">
        <v>1164</v>
      </c>
      <c r="D575" s="14" t="s">
        <v>72</v>
      </c>
      <c r="E575" s="15" t="n">
        <v>7054.96664466406</v>
      </c>
    </row>
    <row r="576" customFormat="false" ht="24.75" hidden="false" customHeight="true" outlineLevel="0" collapsed="false">
      <c r="A576" s="12" t="n">
        <v>569</v>
      </c>
      <c r="B576" s="16" t="s">
        <v>1165</v>
      </c>
      <c r="C576" s="12" t="s">
        <v>1166</v>
      </c>
      <c r="D576" s="14" t="s">
        <v>14</v>
      </c>
      <c r="E576" s="15" t="n">
        <v>54180.9901452658</v>
      </c>
    </row>
    <row r="577" customFormat="false" ht="24.75" hidden="false" customHeight="true" outlineLevel="0" collapsed="false">
      <c r="A577" s="12" t="n">
        <v>570</v>
      </c>
      <c r="B577" s="16" t="s">
        <v>1167</v>
      </c>
      <c r="C577" s="12" t="s">
        <v>1168</v>
      </c>
      <c r="D577" s="14" t="s">
        <v>75</v>
      </c>
      <c r="E577" s="15" t="n">
        <v>1972790.5081691</v>
      </c>
    </row>
    <row r="578" customFormat="false" ht="24.75" hidden="false" customHeight="true" outlineLevel="0" collapsed="false">
      <c r="A578" s="12" t="n">
        <v>571</v>
      </c>
      <c r="B578" s="16" t="s">
        <v>1169</v>
      </c>
      <c r="C578" s="12" t="s">
        <v>1170</v>
      </c>
      <c r="D578" s="14" t="s">
        <v>80</v>
      </c>
      <c r="E578" s="15" t="n">
        <v>843.971856230736</v>
      </c>
    </row>
    <row r="579" customFormat="false" ht="24.75" hidden="false" customHeight="true" outlineLevel="0" collapsed="false">
      <c r="A579" s="12" t="n">
        <v>572</v>
      </c>
      <c r="B579" s="16" t="s">
        <v>1171</v>
      </c>
      <c r="C579" s="12" t="s">
        <v>1172</v>
      </c>
      <c r="D579" s="14" t="s">
        <v>14</v>
      </c>
      <c r="E579" s="15" t="n">
        <v>190265.578524933</v>
      </c>
    </row>
    <row r="580" customFormat="false" ht="24.75" hidden="false" customHeight="true" outlineLevel="0" collapsed="false">
      <c r="A580" s="12" t="n">
        <v>573</v>
      </c>
      <c r="B580" s="16" t="s">
        <v>1173</v>
      </c>
      <c r="C580" s="12" t="s">
        <v>1174</v>
      </c>
      <c r="D580" s="14" t="s">
        <v>80</v>
      </c>
      <c r="E580" s="15" t="n">
        <v>7732.67153103333</v>
      </c>
    </row>
    <row r="581" customFormat="false" ht="24.75" hidden="false" customHeight="true" outlineLevel="0" collapsed="false">
      <c r="A581" s="12" t="n">
        <v>574</v>
      </c>
      <c r="B581" s="16" t="s">
        <v>1175</v>
      </c>
      <c r="C581" s="12" t="s">
        <v>1176</v>
      </c>
      <c r="D581" s="14" t="s">
        <v>733</v>
      </c>
      <c r="E581" s="15" t="n">
        <v>6321.891815</v>
      </c>
    </row>
    <row r="582" customFormat="false" ht="24.75" hidden="false" customHeight="true" outlineLevel="0" collapsed="false">
      <c r="A582" s="12" t="n">
        <v>575</v>
      </c>
      <c r="B582" s="16" t="s">
        <v>1177</v>
      </c>
      <c r="C582" s="12" t="s">
        <v>1178</v>
      </c>
      <c r="D582" s="14" t="s">
        <v>80</v>
      </c>
      <c r="E582" s="15" t="n">
        <v>1006.778363</v>
      </c>
    </row>
    <row r="583" customFormat="false" ht="24.75" hidden="false" customHeight="true" outlineLevel="0" collapsed="false">
      <c r="A583" s="12" t="n">
        <v>576</v>
      </c>
      <c r="B583" s="16" t="s">
        <v>1179</v>
      </c>
      <c r="C583" s="12" t="s">
        <v>1180</v>
      </c>
      <c r="D583" s="14" t="s">
        <v>80</v>
      </c>
      <c r="E583" s="15" t="n">
        <v>44840.819615625</v>
      </c>
    </row>
    <row r="584" customFormat="false" ht="24.75" hidden="false" customHeight="true" outlineLevel="0" collapsed="false">
      <c r="A584" s="12" t="n">
        <v>577</v>
      </c>
      <c r="B584" s="16" t="s">
        <v>1181</v>
      </c>
      <c r="C584" s="12" t="s">
        <v>1182</v>
      </c>
      <c r="D584" s="14" t="s">
        <v>80</v>
      </c>
      <c r="E584" s="15" t="n">
        <v>5530.7235625</v>
      </c>
    </row>
    <row r="585" customFormat="false" ht="24.75" hidden="false" customHeight="true" outlineLevel="0" collapsed="false">
      <c r="A585" s="12" t="n">
        <v>578</v>
      </c>
      <c r="B585" s="16" t="s">
        <v>1183</v>
      </c>
      <c r="C585" s="12" t="s">
        <v>1184</v>
      </c>
      <c r="D585" s="14" t="s">
        <v>733</v>
      </c>
      <c r="E585" s="15" t="n">
        <v>1398.94590240119</v>
      </c>
    </row>
    <row r="586" customFormat="false" ht="24.75" hidden="false" customHeight="true" outlineLevel="0" collapsed="false">
      <c r="A586" s="12" t="n">
        <v>579</v>
      </c>
      <c r="B586" s="16" t="s">
        <v>1185</v>
      </c>
      <c r="C586" s="12" t="s">
        <v>1186</v>
      </c>
      <c r="D586" s="14" t="s">
        <v>733</v>
      </c>
      <c r="E586" s="15" t="n">
        <v>2151.55847146906</v>
      </c>
    </row>
    <row r="587" customFormat="false" ht="24.75" hidden="false" customHeight="true" outlineLevel="0" collapsed="false">
      <c r="A587" s="12" t="n">
        <v>580</v>
      </c>
      <c r="B587" s="16" t="s">
        <v>1187</v>
      </c>
      <c r="C587" s="12" t="s">
        <v>1188</v>
      </c>
      <c r="D587" s="14" t="s">
        <v>733</v>
      </c>
      <c r="E587" s="15" t="n">
        <v>4136.83770720358</v>
      </c>
    </row>
    <row r="588" customFormat="false" ht="24.75" hidden="false" customHeight="true" outlineLevel="0" collapsed="false">
      <c r="A588" s="12" t="n">
        <v>581</v>
      </c>
      <c r="B588" s="16" t="s">
        <v>1189</v>
      </c>
      <c r="C588" s="12" t="s">
        <v>1190</v>
      </c>
      <c r="D588" s="14" t="s">
        <v>80</v>
      </c>
      <c r="E588" s="15" t="n">
        <v>1671.30819877245</v>
      </c>
    </row>
    <row r="589" customFormat="false" ht="24.75" hidden="false" customHeight="true" outlineLevel="0" collapsed="false">
      <c r="A589" s="12" t="n">
        <v>582</v>
      </c>
      <c r="B589" s="16" t="s">
        <v>1191</v>
      </c>
      <c r="C589" s="12" t="s">
        <v>1192</v>
      </c>
      <c r="D589" s="14" t="s">
        <v>80</v>
      </c>
      <c r="E589" s="15" t="n">
        <v>671.063525293411</v>
      </c>
    </row>
    <row r="590" customFormat="false" ht="24.75" hidden="false" customHeight="true" outlineLevel="0" collapsed="false">
      <c r="A590" s="12" t="n">
        <v>583</v>
      </c>
      <c r="B590" s="16" t="s">
        <v>1193</v>
      </c>
      <c r="C590" s="12" t="s">
        <v>1194</v>
      </c>
      <c r="D590" s="14" t="s">
        <v>80</v>
      </c>
      <c r="E590" s="15" t="n">
        <v>1556.87004868738</v>
      </c>
    </row>
    <row r="591" customFormat="false" ht="24.75" hidden="false" customHeight="true" outlineLevel="0" collapsed="false">
      <c r="A591" s="12" t="n">
        <v>584</v>
      </c>
      <c r="B591" s="16" t="s">
        <v>1195</v>
      </c>
      <c r="C591" s="12" t="s">
        <v>1196</v>
      </c>
      <c r="D591" s="14" t="s">
        <v>75</v>
      </c>
      <c r="E591" s="15" t="n">
        <v>10476.4815539697</v>
      </c>
    </row>
    <row r="592" customFormat="false" ht="24.75" hidden="false" customHeight="true" outlineLevel="0" collapsed="false">
      <c r="A592" s="12" t="n">
        <v>585</v>
      </c>
      <c r="B592" s="16" t="s">
        <v>1197</v>
      </c>
      <c r="C592" s="12" t="s">
        <v>1198</v>
      </c>
      <c r="D592" s="14" t="s">
        <v>80</v>
      </c>
      <c r="E592" s="15" t="n">
        <v>21631.1420882235</v>
      </c>
    </row>
    <row r="593" customFormat="false" ht="24.75" hidden="false" customHeight="true" outlineLevel="0" collapsed="false">
      <c r="A593" s="12" t="n">
        <v>586</v>
      </c>
      <c r="B593" s="16" t="s">
        <v>1199</v>
      </c>
      <c r="C593" s="12" t="s">
        <v>1200</v>
      </c>
      <c r="D593" s="14" t="s">
        <v>80</v>
      </c>
      <c r="E593" s="15" t="n">
        <v>37497.4678533333</v>
      </c>
    </row>
    <row r="594" customFormat="false" ht="24.75" hidden="false" customHeight="true" outlineLevel="0" collapsed="false">
      <c r="A594" s="12" t="n">
        <v>587</v>
      </c>
      <c r="B594" s="16" t="s">
        <v>1201</v>
      </c>
      <c r="C594" s="12" t="s">
        <v>1202</v>
      </c>
      <c r="D594" s="14" t="s">
        <v>80</v>
      </c>
      <c r="E594" s="15" t="n">
        <v>715.778183505928</v>
      </c>
    </row>
    <row r="595" customFormat="false" ht="24.75" hidden="false" customHeight="true" outlineLevel="0" collapsed="false">
      <c r="A595" s="12" t="n">
        <v>588</v>
      </c>
      <c r="B595" s="16" t="s">
        <v>1203</v>
      </c>
      <c r="C595" s="12" t="s">
        <v>1204</v>
      </c>
      <c r="D595" s="14" t="s">
        <v>80</v>
      </c>
      <c r="E595" s="15" t="n">
        <v>24160.3100185652</v>
      </c>
    </row>
    <row r="596" customFormat="false" ht="24.75" hidden="false" customHeight="true" outlineLevel="0" collapsed="false">
      <c r="A596" s="12" t="n">
        <v>589</v>
      </c>
      <c r="B596" s="16" t="s">
        <v>1205</v>
      </c>
      <c r="C596" s="12" t="s">
        <v>1206</v>
      </c>
      <c r="D596" s="14" t="s">
        <v>80</v>
      </c>
      <c r="E596" s="15" t="n">
        <v>1053931.637</v>
      </c>
    </row>
    <row r="597" customFormat="false" ht="24.75" hidden="false" customHeight="true" outlineLevel="0" collapsed="false">
      <c r="A597" s="12" t="n">
        <v>590</v>
      </c>
      <c r="B597" s="16" t="s">
        <v>1207</v>
      </c>
      <c r="C597" s="12" t="s">
        <v>1208</v>
      </c>
      <c r="D597" s="14" t="s">
        <v>80</v>
      </c>
      <c r="E597" s="15" t="n">
        <v>62907.11219</v>
      </c>
    </row>
    <row r="598" customFormat="false" ht="24.75" hidden="false" customHeight="true" outlineLevel="0" collapsed="false">
      <c r="A598" s="12" t="n">
        <v>591</v>
      </c>
      <c r="B598" s="16" t="s">
        <v>1209</v>
      </c>
      <c r="C598" s="12" t="s">
        <v>1210</v>
      </c>
      <c r="D598" s="14" t="s">
        <v>75</v>
      </c>
      <c r="E598" s="15" t="n">
        <v>362829.843958333</v>
      </c>
    </row>
    <row r="599" customFormat="false" ht="24.75" hidden="false" customHeight="true" outlineLevel="0" collapsed="false">
      <c r="A599" s="12" t="n">
        <v>592</v>
      </c>
      <c r="B599" s="16" t="s">
        <v>1211</v>
      </c>
      <c r="C599" s="12" t="s">
        <v>1212</v>
      </c>
      <c r="D599" s="14" t="s">
        <v>80</v>
      </c>
      <c r="E599" s="15" t="n">
        <v>1062394.30116</v>
      </c>
    </row>
    <row r="600" customFormat="false" ht="24.75" hidden="false" customHeight="true" outlineLevel="0" collapsed="false">
      <c r="A600" s="12" t="n">
        <v>593</v>
      </c>
      <c r="B600" s="16" t="s">
        <v>1213</v>
      </c>
      <c r="C600" s="12" t="s">
        <v>1214</v>
      </c>
      <c r="D600" s="14" t="s">
        <v>75</v>
      </c>
      <c r="E600" s="15" t="n">
        <v>20437.2175110417</v>
      </c>
    </row>
    <row r="601" customFormat="false" ht="24.75" hidden="false" customHeight="true" outlineLevel="0" collapsed="false">
      <c r="A601" s="12" t="n">
        <v>594</v>
      </c>
      <c r="B601" s="16" t="s">
        <v>1215</v>
      </c>
      <c r="C601" s="12" t="s">
        <v>1216</v>
      </c>
      <c r="D601" s="14" t="s">
        <v>75</v>
      </c>
      <c r="E601" s="15" t="n">
        <v>46643.8115359583</v>
      </c>
    </row>
    <row r="602" customFormat="false" ht="24.75" hidden="false" customHeight="true" outlineLevel="0" collapsed="false">
      <c r="A602" s="12" t="n">
        <v>595</v>
      </c>
      <c r="B602" s="16" t="s">
        <v>1217</v>
      </c>
      <c r="C602" s="12" t="s">
        <v>1218</v>
      </c>
      <c r="D602" s="14" t="s">
        <v>75</v>
      </c>
      <c r="E602" s="15" t="n">
        <v>636684.034504167</v>
      </c>
    </row>
    <row r="603" customFormat="false" ht="24.75" hidden="false" customHeight="true" outlineLevel="0" collapsed="false">
      <c r="A603" s="12" t="n">
        <v>596</v>
      </c>
      <c r="B603" s="16" t="s">
        <v>1219</v>
      </c>
      <c r="C603" s="12" t="s">
        <v>1220</v>
      </c>
      <c r="D603" s="14" t="s">
        <v>75</v>
      </c>
      <c r="E603" s="15" t="n">
        <v>1129559.20808333</v>
      </c>
    </row>
    <row r="604" customFormat="false" ht="24.75" hidden="false" customHeight="true" outlineLevel="0" collapsed="false">
      <c r="A604" s="12" t="n">
        <v>597</v>
      </c>
      <c r="B604" s="16" t="s">
        <v>1221</v>
      </c>
      <c r="C604" s="12" t="s">
        <v>1222</v>
      </c>
      <c r="D604" s="14" t="s">
        <v>80</v>
      </c>
      <c r="E604" s="15" t="n">
        <v>89941.4620416667</v>
      </c>
    </row>
    <row r="605" customFormat="false" ht="24.75" hidden="false" customHeight="true" outlineLevel="0" collapsed="false">
      <c r="A605" s="12" t="n">
        <v>598</v>
      </c>
      <c r="B605" s="16" t="s">
        <v>1223</v>
      </c>
      <c r="C605" s="12" t="s">
        <v>1224</v>
      </c>
      <c r="D605" s="14" t="s">
        <v>80</v>
      </c>
      <c r="E605" s="15" t="n">
        <v>54190.9303125</v>
      </c>
    </row>
    <row r="606" customFormat="false" ht="24.75" hidden="false" customHeight="true" outlineLevel="0" collapsed="false">
      <c r="A606" s="12" t="n">
        <v>599</v>
      </c>
      <c r="B606" s="16" t="s">
        <v>1225</v>
      </c>
      <c r="C606" s="12" t="s">
        <v>1226</v>
      </c>
      <c r="D606" s="14" t="s">
        <v>80</v>
      </c>
      <c r="E606" s="15" t="n">
        <v>4619.27940069038</v>
      </c>
    </row>
    <row r="607" customFormat="false" ht="24.75" hidden="false" customHeight="true" outlineLevel="0" collapsed="false">
      <c r="A607" s="12" t="n">
        <v>600</v>
      </c>
      <c r="B607" s="16" t="s">
        <v>1227</v>
      </c>
      <c r="C607" s="12" t="s">
        <v>1228</v>
      </c>
      <c r="D607" s="14" t="s">
        <v>80</v>
      </c>
      <c r="E607" s="15" t="n">
        <v>646.264091752964</v>
      </c>
    </row>
    <row r="608" customFormat="false" ht="24.75" hidden="false" customHeight="true" outlineLevel="0" collapsed="false">
      <c r="A608" s="12" t="n">
        <v>601</v>
      </c>
      <c r="B608" s="16" t="s">
        <v>1229</v>
      </c>
      <c r="C608" s="12" t="s">
        <v>1230</v>
      </c>
      <c r="D608" s="14" t="s">
        <v>80</v>
      </c>
      <c r="E608" s="15" t="n">
        <v>6585.77940069038</v>
      </c>
    </row>
    <row r="609" customFormat="false" ht="24.75" hidden="false" customHeight="true" outlineLevel="0" collapsed="false">
      <c r="A609" s="12" t="n">
        <v>602</v>
      </c>
      <c r="B609" s="16" t="s">
        <v>1231</v>
      </c>
      <c r="C609" s="12" t="s">
        <v>1232</v>
      </c>
      <c r="D609" s="14" t="s">
        <v>80</v>
      </c>
      <c r="E609" s="15" t="n">
        <v>9709.09108316667</v>
      </c>
    </row>
    <row r="610" customFormat="false" ht="24.75" hidden="false" customHeight="true" outlineLevel="0" collapsed="false">
      <c r="A610" s="12" t="n">
        <v>603</v>
      </c>
      <c r="B610" s="16" t="s">
        <v>1233</v>
      </c>
      <c r="C610" s="12" t="s">
        <v>1234</v>
      </c>
      <c r="D610" s="14" t="s">
        <v>80</v>
      </c>
      <c r="E610" s="15" t="n">
        <v>210758.228931337</v>
      </c>
    </row>
    <row r="611" customFormat="false" ht="24.75" hidden="false" customHeight="true" outlineLevel="0" collapsed="false">
      <c r="A611" s="12" t="n">
        <v>604</v>
      </c>
      <c r="B611" s="16" t="s">
        <v>1235</v>
      </c>
      <c r="C611" s="12" t="s">
        <v>1236</v>
      </c>
      <c r="D611" s="14" t="s">
        <v>75</v>
      </c>
      <c r="E611" s="15" t="n">
        <v>1446022.602</v>
      </c>
    </row>
    <row r="612" customFormat="false" ht="24.75" hidden="false" customHeight="true" outlineLevel="0" collapsed="false">
      <c r="A612" s="12" t="n">
        <v>605</v>
      </c>
      <c r="B612" s="16" t="s">
        <v>1237</v>
      </c>
      <c r="C612" s="12" t="s">
        <v>1238</v>
      </c>
      <c r="D612" s="14" t="s">
        <v>80</v>
      </c>
      <c r="E612" s="15" t="n">
        <v>13096.6726</v>
      </c>
    </row>
    <row r="613" customFormat="false" ht="24.75" hidden="false" customHeight="true" outlineLevel="0" collapsed="false">
      <c r="A613" s="12" t="n">
        <v>606</v>
      </c>
      <c r="B613" s="16" t="s">
        <v>1239</v>
      </c>
      <c r="C613" s="12" t="s">
        <v>1240</v>
      </c>
      <c r="D613" s="14" t="s">
        <v>80</v>
      </c>
      <c r="E613" s="15" t="n">
        <v>303365.386416667</v>
      </c>
    </row>
    <row r="614" customFormat="false" ht="24.75" hidden="false" customHeight="true" outlineLevel="0" collapsed="false">
      <c r="A614" s="12" t="n">
        <v>607</v>
      </c>
      <c r="B614" s="16" t="s">
        <v>1241</v>
      </c>
      <c r="C614" s="12" t="s">
        <v>1242</v>
      </c>
      <c r="D614" s="14" t="s">
        <v>80</v>
      </c>
      <c r="E614" s="15" t="n">
        <v>132811.91096</v>
      </c>
    </row>
    <row r="615" customFormat="false" ht="24.75" hidden="false" customHeight="true" outlineLevel="0" collapsed="false">
      <c r="A615" s="12" t="n">
        <v>608</v>
      </c>
      <c r="B615" s="16" t="s">
        <v>1243</v>
      </c>
      <c r="C615" s="12" t="s">
        <v>1244</v>
      </c>
      <c r="D615" s="14" t="s">
        <v>80</v>
      </c>
      <c r="E615" s="15" t="n">
        <v>32053.85979</v>
      </c>
    </row>
    <row r="616" customFormat="false" ht="24.75" hidden="false" customHeight="true" outlineLevel="0" collapsed="false">
      <c r="A616" s="12" t="n">
        <v>609</v>
      </c>
      <c r="B616" s="16" t="s">
        <v>1245</v>
      </c>
      <c r="C616" s="12" t="s">
        <v>1246</v>
      </c>
      <c r="D616" s="14" t="s">
        <v>80</v>
      </c>
      <c r="E616" s="15" t="n">
        <v>63542.0999246946</v>
      </c>
    </row>
    <row r="617" customFormat="false" ht="24.75" hidden="false" customHeight="true" outlineLevel="0" collapsed="false">
      <c r="A617" s="12" t="n">
        <v>610</v>
      </c>
      <c r="B617" s="16" t="s">
        <v>1247</v>
      </c>
      <c r="C617" s="12" t="s">
        <v>1248</v>
      </c>
      <c r="D617" s="14" t="s">
        <v>80</v>
      </c>
      <c r="E617" s="15" t="n">
        <v>54304.9479320833</v>
      </c>
    </row>
    <row r="618" customFormat="false" ht="24.75" hidden="false" customHeight="true" outlineLevel="0" collapsed="false">
      <c r="A618" s="12" t="n">
        <v>611</v>
      </c>
      <c r="B618" s="16" t="s">
        <v>1249</v>
      </c>
      <c r="C618" s="12" t="s">
        <v>1250</v>
      </c>
      <c r="D618" s="14" t="s">
        <v>80</v>
      </c>
      <c r="E618" s="15" t="n">
        <v>66147.0668245833</v>
      </c>
    </row>
    <row r="619" customFormat="false" ht="24.75" hidden="false" customHeight="true" outlineLevel="0" collapsed="false">
      <c r="A619" s="12" t="n">
        <v>612</v>
      </c>
      <c r="B619" s="16" t="s">
        <v>1251</v>
      </c>
      <c r="C619" s="12" t="s">
        <v>1252</v>
      </c>
      <c r="D619" s="14" t="s">
        <v>80</v>
      </c>
      <c r="E619" s="15" t="n">
        <v>11210.8197560408</v>
      </c>
    </row>
    <row r="620" customFormat="false" ht="24.75" hidden="false" customHeight="true" outlineLevel="0" collapsed="false">
      <c r="A620" s="12" t="n">
        <v>613</v>
      </c>
      <c r="B620" s="16" t="s">
        <v>1253</v>
      </c>
      <c r="C620" s="12" t="s">
        <v>1254</v>
      </c>
      <c r="D620" s="14" t="s">
        <v>80</v>
      </c>
      <c r="E620" s="15" t="n">
        <v>137323.007303107</v>
      </c>
    </row>
    <row r="621" customFormat="false" ht="24.75" hidden="false" customHeight="true" outlineLevel="0" collapsed="false">
      <c r="A621" s="31"/>
      <c r="B621" s="18" t="s">
        <v>1255</v>
      </c>
      <c r="C621" s="18" t="s">
        <v>1256</v>
      </c>
      <c r="D621" s="18"/>
      <c r="E621" s="19"/>
    </row>
    <row r="622" customFormat="false" ht="24.75" hidden="false" customHeight="true" outlineLevel="0" collapsed="false">
      <c r="A622" s="21" t="n">
        <v>614</v>
      </c>
      <c r="B622" s="16" t="s">
        <v>1257</v>
      </c>
      <c r="C622" s="21" t="s">
        <v>1258</v>
      </c>
      <c r="D622" s="20" t="s">
        <v>1259</v>
      </c>
      <c r="E622" s="22" t="n">
        <v>1445.6938</v>
      </c>
    </row>
    <row r="623" customFormat="false" ht="24.75" hidden="false" customHeight="true" outlineLevel="0" collapsed="false">
      <c r="A623" s="21" t="n">
        <v>615</v>
      </c>
      <c r="B623" s="16" t="s">
        <v>1260</v>
      </c>
      <c r="C623" s="21" t="s">
        <v>1261</v>
      </c>
      <c r="D623" s="20" t="s">
        <v>1259</v>
      </c>
      <c r="E623" s="22" t="n">
        <v>1000.2737</v>
      </c>
    </row>
    <row r="624" customFormat="false" ht="24.75" hidden="false" customHeight="true" outlineLevel="0" collapsed="false">
      <c r="A624" s="21" t="n">
        <v>616</v>
      </c>
      <c r="B624" s="16" t="s">
        <v>1262</v>
      </c>
      <c r="C624" s="21" t="s">
        <v>1263</v>
      </c>
      <c r="D624" s="20" t="s">
        <v>1259</v>
      </c>
      <c r="E624" s="22" t="n">
        <v>1772.8025</v>
      </c>
    </row>
    <row r="625" customFormat="false" ht="24.75" hidden="false" customHeight="true" outlineLevel="0" collapsed="false">
      <c r="A625" s="21" t="n">
        <v>617</v>
      </c>
      <c r="B625" s="16" t="s">
        <v>1264</v>
      </c>
      <c r="C625" s="21" t="s">
        <v>1265</v>
      </c>
      <c r="D625" s="20" t="s">
        <v>1259</v>
      </c>
      <c r="E625" s="22" t="n">
        <v>1571.3378</v>
      </c>
    </row>
    <row r="626" customFormat="false" ht="24.75" hidden="false" customHeight="true" outlineLevel="0" collapsed="false">
      <c r="A626" s="21" t="n">
        <v>618</v>
      </c>
      <c r="B626" s="16" t="s">
        <v>1266</v>
      </c>
      <c r="C626" s="21" t="s">
        <v>1267</v>
      </c>
      <c r="D626" s="20" t="s">
        <v>1259</v>
      </c>
      <c r="E626" s="22" t="n">
        <v>2862.542</v>
      </c>
    </row>
    <row r="627" customFormat="false" ht="24.75" hidden="false" customHeight="true" outlineLevel="0" collapsed="false">
      <c r="A627" s="21" t="n">
        <v>619</v>
      </c>
      <c r="B627" s="16" t="s">
        <v>1268</v>
      </c>
      <c r="C627" s="21" t="s">
        <v>1269</v>
      </c>
      <c r="D627" s="20" t="s">
        <v>1259</v>
      </c>
      <c r="E627" s="22" t="n">
        <v>2121</v>
      </c>
    </row>
    <row r="628" customFormat="false" ht="24.75" hidden="false" customHeight="true" outlineLevel="0" collapsed="false">
      <c r="A628" s="21" t="n">
        <v>620</v>
      </c>
      <c r="B628" s="16" t="s">
        <v>1270</v>
      </c>
      <c r="C628" s="21" t="s">
        <v>1271</v>
      </c>
      <c r="D628" s="20" t="s">
        <v>1259</v>
      </c>
      <c r="E628" s="22" t="n">
        <v>2121</v>
      </c>
    </row>
    <row r="629" customFormat="false" ht="24.75" hidden="false" customHeight="true" outlineLevel="0" collapsed="false">
      <c r="A629" s="21" t="n">
        <v>621</v>
      </c>
      <c r="B629" s="16" t="s">
        <v>1272</v>
      </c>
      <c r="C629" s="21" t="s">
        <v>1273</v>
      </c>
      <c r="D629" s="20" t="s">
        <v>1259</v>
      </c>
      <c r="E629" s="22" t="n">
        <v>2261.39</v>
      </c>
    </row>
    <row r="630" customFormat="false" ht="24.75" hidden="false" customHeight="true" outlineLevel="0" collapsed="false">
      <c r="A630" s="21" t="n">
        <v>622</v>
      </c>
      <c r="B630" s="16" t="s">
        <v>1274</v>
      </c>
      <c r="C630" s="21" t="s">
        <v>1275</v>
      </c>
      <c r="D630" s="20" t="s">
        <v>1259</v>
      </c>
      <c r="E630" s="22" t="n">
        <v>1165.4592</v>
      </c>
    </row>
    <row r="631" customFormat="false" ht="24.75" hidden="false" customHeight="true" outlineLevel="0" collapsed="false">
      <c r="A631" s="21" t="n">
        <v>623</v>
      </c>
      <c r="B631" s="16" t="s">
        <v>1276</v>
      </c>
      <c r="C631" s="21" t="s">
        <v>1277</v>
      </c>
      <c r="D631" s="20" t="s">
        <v>1259</v>
      </c>
      <c r="E631" s="22" t="n">
        <v>963.9844</v>
      </c>
    </row>
    <row r="632" customFormat="false" ht="24.75" hidden="false" customHeight="true" outlineLevel="0" collapsed="false">
      <c r="A632" s="21" t="n">
        <v>624</v>
      </c>
      <c r="B632" s="16" t="s">
        <v>1278</v>
      </c>
      <c r="C632" s="21" t="s">
        <v>1279</v>
      </c>
      <c r="D632" s="20" t="s">
        <v>1259</v>
      </c>
      <c r="E632" s="22" t="n">
        <v>2116.7782</v>
      </c>
    </row>
    <row r="633" customFormat="false" ht="24.75" hidden="false" customHeight="true" outlineLevel="0" collapsed="false">
      <c r="A633" s="21" t="n">
        <v>625</v>
      </c>
      <c r="B633" s="16" t="s">
        <v>1280</v>
      </c>
      <c r="C633" s="21" t="s">
        <v>1281</v>
      </c>
      <c r="D633" s="20" t="s">
        <v>1259</v>
      </c>
      <c r="E633" s="22" t="n">
        <v>2383.2364</v>
      </c>
    </row>
    <row r="634" customFormat="false" ht="24.75" hidden="false" customHeight="true" outlineLevel="0" collapsed="false">
      <c r="A634" s="21" t="n">
        <v>626</v>
      </c>
      <c r="B634" s="16" t="s">
        <v>1282</v>
      </c>
      <c r="C634" s="21" t="s">
        <v>1283</v>
      </c>
      <c r="D634" s="20" t="s">
        <v>1259</v>
      </c>
      <c r="E634" s="22" t="n">
        <v>1901.4159</v>
      </c>
    </row>
    <row r="635" customFormat="false" ht="24.75" hidden="false" customHeight="true" outlineLevel="0" collapsed="false">
      <c r="A635" s="21" t="n">
        <v>627</v>
      </c>
      <c r="B635" s="16" t="s">
        <v>1284</v>
      </c>
      <c r="C635" s="21" t="s">
        <v>1285</v>
      </c>
      <c r="D635" s="20" t="s">
        <v>1259</v>
      </c>
      <c r="E635" s="22" t="n">
        <v>1043.3199</v>
      </c>
    </row>
    <row r="636" customFormat="false" ht="24.75" hidden="false" customHeight="true" outlineLevel="0" collapsed="false">
      <c r="A636" s="21" t="n">
        <v>628</v>
      </c>
      <c r="B636" s="16" t="s">
        <v>1286</v>
      </c>
      <c r="C636" s="21" t="s">
        <v>1287</v>
      </c>
      <c r="D636" s="20" t="s">
        <v>1259</v>
      </c>
      <c r="E636" s="22" t="n">
        <v>1727.9181</v>
      </c>
    </row>
    <row r="637" customFormat="false" ht="24.75" hidden="false" customHeight="true" outlineLevel="0" collapsed="false">
      <c r="A637" s="21" t="n">
        <v>629</v>
      </c>
      <c r="B637" s="16" t="s">
        <v>1288</v>
      </c>
      <c r="C637" s="21" t="s">
        <v>1289</v>
      </c>
      <c r="D637" s="20" t="s">
        <v>1259</v>
      </c>
      <c r="E637" s="22" t="n">
        <v>1736.1294</v>
      </c>
    </row>
    <row r="638" customFormat="false" ht="24.75" hidden="false" customHeight="true" outlineLevel="0" collapsed="false">
      <c r="A638" s="21" t="n">
        <v>630</v>
      </c>
      <c r="B638" s="16" t="s">
        <v>1290</v>
      </c>
      <c r="C638" s="21" t="s">
        <v>1291</v>
      </c>
      <c r="D638" s="20" t="s">
        <v>1259</v>
      </c>
      <c r="E638" s="22" t="n">
        <v>1552.5114</v>
      </c>
    </row>
    <row r="639" customFormat="false" ht="24.75" hidden="false" customHeight="true" outlineLevel="0" collapsed="false">
      <c r="A639" s="21" t="n">
        <v>631</v>
      </c>
      <c r="B639" s="16" t="s">
        <v>1292</v>
      </c>
      <c r="C639" s="21" t="s">
        <v>1293</v>
      </c>
      <c r="D639" s="20" t="s">
        <v>1259</v>
      </c>
      <c r="E639" s="22" t="n">
        <v>1843.6439</v>
      </c>
    </row>
    <row r="640" customFormat="false" ht="24.75" hidden="false" customHeight="true" outlineLevel="0" collapsed="false">
      <c r="A640" s="21" t="n">
        <v>632</v>
      </c>
      <c r="B640" s="16" t="s">
        <v>1294</v>
      </c>
      <c r="C640" s="21" t="s">
        <v>1295</v>
      </c>
      <c r="D640" s="20" t="s">
        <v>1259</v>
      </c>
      <c r="E640" s="22" t="n">
        <v>1311.1921</v>
      </c>
    </row>
    <row r="641" customFormat="false" ht="24.75" hidden="false" customHeight="true" outlineLevel="0" collapsed="false">
      <c r="A641" s="21" t="n">
        <v>633</v>
      </c>
      <c r="B641" s="16" t="s">
        <v>1296</v>
      </c>
      <c r="C641" s="21" t="s">
        <v>1297</v>
      </c>
      <c r="D641" s="20" t="s">
        <v>1259</v>
      </c>
      <c r="E641" s="22" t="n">
        <v>1544.795</v>
      </c>
    </row>
    <row r="642" customFormat="false" ht="24.75" hidden="false" customHeight="true" outlineLevel="0" collapsed="false">
      <c r="A642" s="21" t="n">
        <v>634</v>
      </c>
      <c r="B642" s="16" t="s">
        <v>1298</v>
      </c>
      <c r="C642" s="21" t="s">
        <v>1299</v>
      </c>
      <c r="D642" s="20" t="s">
        <v>1259</v>
      </c>
      <c r="E642" s="22" t="n">
        <v>2848.1394</v>
      </c>
    </row>
    <row r="643" customFormat="false" ht="24.75" hidden="false" customHeight="true" outlineLevel="0" collapsed="false">
      <c r="A643" s="21" t="n">
        <v>635</v>
      </c>
      <c r="B643" s="16" t="s">
        <v>1300</v>
      </c>
      <c r="C643" s="21" t="s">
        <v>1301</v>
      </c>
      <c r="D643" s="20" t="s">
        <v>1259</v>
      </c>
      <c r="E643" s="22" t="n">
        <v>1845.4821</v>
      </c>
    </row>
    <row r="644" customFormat="false" ht="24.75" hidden="false" customHeight="true" outlineLevel="0" collapsed="false">
      <c r="A644" s="21" t="n">
        <v>636</v>
      </c>
      <c r="B644" s="16" t="s">
        <v>1302</v>
      </c>
      <c r="C644" s="21" t="s">
        <v>1303</v>
      </c>
      <c r="D644" s="20" t="s">
        <v>1259</v>
      </c>
      <c r="E644" s="22" t="n">
        <v>1730.5845</v>
      </c>
    </row>
    <row r="645" customFormat="false" ht="24.75" hidden="false" customHeight="true" outlineLevel="0" collapsed="false">
      <c r="A645" s="21" t="n">
        <v>637</v>
      </c>
      <c r="B645" s="16" t="s">
        <v>1304</v>
      </c>
      <c r="C645" s="21" t="s">
        <v>1305</v>
      </c>
      <c r="D645" s="20" t="s">
        <v>1259</v>
      </c>
      <c r="E645" s="22" t="n">
        <v>1649.3906</v>
      </c>
    </row>
    <row r="646" customFormat="false" ht="24.75" hidden="false" customHeight="true" outlineLevel="0" collapsed="false">
      <c r="A646" s="21" t="n">
        <v>638</v>
      </c>
      <c r="B646" s="16" t="s">
        <v>1306</v>
      </c>
      <c r="C646" s="21" t="s">
        <v>1307</v>
      </c>
      <c r="D646" s="20" t="s">
        <v>1259</v>
      </c>
      <c r="E646" s="22" t="n">
        <v>2680.4289</v>
      </c>
    </row>
    <row r="647" customFormat="false" ht="24.75" hidden="false" customHeight="true" outlineLevel="0" collapsed="false">
      <c r="A647" s="21" t="n">
        <v>639</v>
      </c>
      <c r="B647" s="16" t="s">
        <v>1308</v>
      </c>
      <c r="C647" s="21" t="s">
        <v>1309</v>
      </c>
      <c r="D647" s="20" t="s">
        <v>1259</v>
      </c>
      <c r="E647" s="22" t="n">
        <v>4806.3678</v>
      </c>
    </row>
    <row r="648" customFormat="false" ht="24.75" hidden="false" customHeight="true" outlineLevel="0" collapsed="false">
      <c r="A648" s="21" t="n">
        <v>640</v>
      </c>
      <c r="B648" s="16" t="s">
        <v>1310</v>
      </c>
      <c r="C648" s="21" t="s">
        <v>1311</v>
      </c>
      <c r="D648" s="20" t="s">
        <v>1259</v>
      </c>
      <c r="E648" s="22" t="n">
        <v>889.911</v>
      </c>
    </row>
    <row r="649" customFormat="false" ht="24.75" hidden="false" customHeight="true" outlineLevel="0" collapsed="false">
      <c r="A649" s="21" t="n">
        <v>641</v>
      </c>
      <c r="B649" s="16" t="s">
        <v>1312</v>
      </c>
      <c r="C649" s="21" t="s">
        <v>1313</v>
      </c>
      <c r="D649" s="20" t="s">
        <v>1259</v>
      </c>
      <c r="E649" s="22" t="n">
        <v>949.6121</v>
      </c>
    </row>
    <row r="650" customFormat="false" ht="24.75" hidden="false" customHeight="true" outlineLevel="0" collapsed="false">
      <c r="A650" s="21" t="n">
        <v>642</v>
      </c>
      <c r="B650" s="16" t="s">
        <v>1314</v>
      </c>
      <c r="C650" s="21" t="s">
        <v>1315</v>
      </c>
      <c r="D650" s="20" t="s">
        <v>1259</v>
      </c>
      <c r="E650" s="22" t="n">
        <v>1013.03</v>
      </c>
    </row>
    <row r="651" customFormat="false" ht="24.75" hidden="false" customHeight="true" outlineLevel="0" collapsed="false">
      <c r="A651" s="21" t="n">
        <v>643</v>
      </c>
      <c r="B651" s="16" t="s">
        <v>1316</v>
      </c>
      <c r="C651" s="21" t="s">
        <v>1317</v>
      </c>
      <c r="D651" s="20" t="s">
        <v>1259</v>
      </c>
      <c r="E651" s="22" t="n">
        <v>3694.0851</v>
      </c>
    </row>
    <row r="652" customFormat="false" ht="24.75" hidden="false" customHeight="true" outlineLevel="0" collapsed="false">
      <c r="A652" s="21" t="n">
        <v>644</v>
      </c>
      <c r="B652" s="16" t="s">
        <v>1318</v>
      </c>
      <c r="C652" s="21" t="s">
        <v>1319</v>
      </c>
      <c r="D652" s="20" t="s">
        <v>1259</v>
      </c>
      <c r="E652" s="22" t="n">
        <v>425.4019</v>
      </c>
    </row>
    <row r="653" customFormat="false" ht="24.75" hidden="false" customHeight="true" outlineLevel="0" collapsed="false">
      <c r="A653" s="21" t="n">
        <v>645</v>
      </c>
      <c r="B653" s="16" t="s">
        <v>1320</v>
      </c>
      <c r="C653" s="21" t="s">
        <v>1321</v>
      </c>
      <c r="D653" s="20" t="s">
        <v>1259</v>
      </c>
      <c r="E653" s="22" t="n">
        <v>503.4244</v>
      </c>
    </row>
    <row r="654" customFormat="false" ht="24.75" hidden="false" customHeight="true" outlineLevel="0" collapsed="false">
      <c r="A654" s="21" t="n">
        <v>646</v>
      </c>
      <c r="B654" s="16" t="s">
        <v>1322</v>
      </c>
      <c r="C654" s="21" t="s">
        <v>1323</v>
      </c>
      <c r="D654" s="20" t="s">
        <v>1259</v>
      </c>
      <c r="E654" s="22" t="n">
        <v>668.3473</v>
      </c>
    </row>
    <row r="655" customFormat="false" ht="24.75" hidden="false" customHeight="true" outlineLevel="0" collapsed="false">
      <c r="A655" s="21" t="n">
        <v>647</v>
      </c>
      <c r="B655" s="16" t="s">
        <v>1324</v>
      </c>
      <c r="C655" s="21" t="s">
        <v>1325</v>
      </c>
      <c r="D655" s="20" t="s">
        <v>1259</v>
      </c>
      <c r="E655" s="22" t="n">
        <v>1854.461</v>
      </c>
    </row>
    <row r="656" customFormat="false" ht="24.75" hidden="false" customHeight="true" outlineLevel="0" collapsed="false">
      <c r="A656" s="21" t="n">
        <v>648</v>
      </c>
      <c r="B656" s="16" t="s">
        <v>1326</v>
      </c>
      <c r="C656" s="21" t="s">
        <v>1327</v>
      </c>
      <c r="D656" s="20" t="s">
        <v>1259</v>
      </c>
      <c r="E656" s="22" t="n">
        <v>357.9137</v>
      </c>
    </row>
    <row r="657" customFormat="false" ht="24.75" hidden="false" customHeight="true" outlineLevel="0" collapsed="false">
      <c r="A657" s="21" t="n">
        <v>649</v>
      </c>
      <c r="B657" s="16" t="s">
        <v>1328</v>
      </c>
      <c r="C657" s="21" t="s">
        <v>1329</v>
      </c>
      <c r="D657" s="20" t="s">
        <v>1259</v>
      </c>
      <c r="E657" s="22" t="n">
        <v>324.1292</v>
      </c>
    </row>
    <row r="658" customFormat="false" ht="24.75" hidden="false" customHeight="true" outlineLevel="0" collapsed="false">
      <c r="A658" s="21" t="n">
        <v>650</v>
      </c>
      <c r="B658" s="16" t="s">
        <v>1330</v>
      </c>
      <c r="C658" s="21" t="s">
        <v>1331</v>
      </c>
      <c r="D658" s="20" t="s">
        <v>1259</v>
      </c>
      <c r="E658" s="22" t="n">
        <v>4040</v>
      </c>
    </row>
    <row r="659" customFormat="false" ht="24.75" hidden="false" customHeight="true" outlineLevel="0" collapsed="false">
      <c r="A659" s="21" t="n">
        <v>651</v>
      </c>
      <c r="B659" s="16" t="s">
        <v>1332</v>
      </c>
      <c r="C659" s="21" t="s">
        <v>1333</v>
      </c>
      <c r="D659" s="20" t="s">
        <v>1259</v>
      </c>
      <c r="E659" s="22" t="n">
        <v>8925.875</v>
      </c>
    </row>
    <row r="660" customFormat="false" ht="24.75" hidden="false" customHeight="true" outlineLevel="0" collapsed="false">
      <c r="A660" s="21" t="n">
        <v>652</v>
      </c>
      <c r="B660" s="16" t="s">
        <v>1334</v>
      </c>
      <c r="C660" s="21" t="s">
        <v>1335</v>
      </c>
      <c r="D660" s="20" t="s">
        <v>1259</v>
      </c>
      <c r="E660" s="22" t="n">
        <v>2442.18</v>
      </c>
    </row>
    <row r="661" customFormat="false" ht="24.75" hidden="false" customHeight="true" outlineLevel="0" collapsed="false">
      <c r="A661" s="21" t="n">
        <v>653</v>
      </c>
      <c r="B661" s="16" t="s">
        <v>1336</v>
      </c>
      <c r="C661" s="21" t="s">
        <v>1337</v>
      </c>
      <c r="D661" s="20" t="s">
        <v>1259</v>
      </c>
      <c r="E661" s="22" t="n">
        <v>1263.8433</v>
      </c>
    </row>
    <row r="662" customFormat="false" ht="24.75" hidden="false" customHeight="true" outlineLevel="0" collapsed="false">
      <c r="A662" s="21" t="n">
        <v>654</v>
      </c>
      <c r="B662" s="16" t="s">
        <v>1338</v>
      </c>
      <c r="C662" s="21" t="s">
        <v>1339</v>
      </c>
      <c r="D662" s="20" t="s">
        <v>1259</v>
      </c>
      <c r="E662" s="22" t="n">
        <v>2775.4093</v>
      </c>
    </row>
    <row r="663" customFormat="false" ht="24.75" hidden="false" customHeight="true" outlineLevel="0" collapsed="false">
      <c r="A663" s="21" t="n">
        <v>655</v>
      </c>
      <c r="B663" s="16" t="s">
        <v>1340</v>
      </c>
      <c r="C663" s="21" t="s">
        <v>1341</v>
      </c>
      <c r="D663" s="20" t="s">
        <v>1259</v>
      </c>
      <c r="E663" s="22" t="n">
        <v>3030</v>
      </c>
    </row>
    <row r="664" customFormat="false" ht="24.75" hidden="false" customHeight="true" outlineLevel="0" collapsed="false">
      <c r="A664" s="21" t="n">
        <v>656</v>
      </c>
      <c r="B664" s="16" t="s">
        <v>1342</v>
      </c>
      <c r="C664" s="21" t="s">
        <v>1343</v>
      </c>
      <c r="D664" s="20" t="s">
        <v>1259</v>
      </c>
      <c r="E664" s="22" t="n">
        <v>3510.7297</v>
      </c>
    </row>
    <row r="665" customFormat="false" ht="24.75" hidden="false" customHeight="true" outlineLevel="0" collapsed="false">
      <c r="A665" s="21" t="n">
        <v>657</v>
      </c>
      <c r="B665" s="16" t="s">
        <v>1344</v>
      </c>
      <c r="C665" s="21" t="s">
        <v>1345</v>
      </c>
      <c r="D665" s="20" t="s">
        <v>1259</v>
      </c>
      <c r="E665" s="22" t="n">
        <v>3030</v>
      </c>
    </row>
    <row r="666" customFormat="false" ht="24.75" hidden="false" customHeight="true" outlineLevel="0" collapsed="false">
      <c r="A666" s="21" t="n">
        <v>658</v>
      </c>
      <c r="B666" s="16" t="s">
        <v>1346</v>
      </c>
      <c r="C666" s="21" t="s">
        <v>1347</v>
      </c>
      <c r="D666" s="20" t="s">
        <v>1259</v>
      </c>
      <c r="E666" s="22" t="n">
        <v>3324.1019</v>
      </c>
    </row>
    <row r="667" customFormat="false" ht="24.75" hidden="false" customHeight="true" outlineLevel="0" collapsed="false">
      <c r="A667" s="21" t="n">
        <v>659</v>
      </c>
      <c r="B667" s="16" t="s">
        <v>1348</v>
      </c>
      <c r="C667" s="21" t="s">
        <v>1349</v>
      </c>
      <c r="D667" s="20" t="s">
        <v>1259</v>
      </c>
      <c r="E667" s="22" t="n">
        <v>3030</v>
      </c>
    </row>
    <row r="668" customFormat="false" ht="24.75" hidden="false" customHeight="true" outlineLevel="0" collapsed="false">
      <c r="A668" s="21" t="n">
        <v>660</v>
      </c>
      <c r="B668" s="16" t="s">
        <v>1350</v>
      </c>
      <c r="C668" s="21" t="s">
        <v>1351</v>
      </c>
      <c r="D668" s="20" t="s">
        <v>1259</v>
      </c>
      <c r="E668" s="22" t="n">
        <v>369.0944</v>
      </c>
    </row>
    <row r="669" customFormat="false" ht="24.75" hidden="false" customHeight="true" outlineLevel="0" collapsed="false">
      <c r="A669" s="21" t="n">
        <v>661</v>
      </c>
      <c r="B669" s="16" t="s">
        <v>1352</v>
      </c>
      <c r="C669" s="21" t="s">
        <v>1353</v>
      </c>
      <c r="D669" s="20" t="s">
        <v>1259</v>
      </c>
      <c r="E669" s="22" t="n">
        <v>422.1194</v>
      </c>
    </row>
    <row r="670" customFormat="false" ht="24.75" hidden="false" customHeight="true" outlineLevel="0" collapsed="false">
      <c r="A670" s="21" t="n">
        <v>662</v>
      </c>
      <c r="B670" s="16" t="s">
        <v>1354</v>
      </c>
      <c r="C670" s="21" t="s">
        <v>1355</v>
      </c>
      <c r="D670" s="20" t="s">
        <v>1259</v>
      </c>
      <c r="E670" s="22" t="n">
        <v>9286.1117</v>
      </c>
    </row>
    <row r="671" customFormat="false" ht="24.75" hidden="false" customHeight="true" outlineLevel="0" collapsed="false">
      <c r="A671" s="21" t="n">
        <v>663</v>
      </c>
      <c r="B671" s="16" t="s">
        <v>1356</v>
      </c>
      <c r="C671" s="21" t="s">
        <v>1357</v>
      </c>
      <c r="D671" s="20" t="s">
        <v>1259</v>
      </c>
      <c r="E671" s="22" t="n">
        <v>3325.0715</v>
      </c>
    </row>
    <row r="672" customFormat="false" ht="24.75" hidden="false" customHeight="true" outlineLevel="0" collapsed="false">
      <c r="A672" s="21" t="n">
        <v>664</v>
      </c>
      <c r="B672" s="16" t="s">
        <v>1358</v>
      </c>
      <c r="C672" s="21" t="s">
        <v>1359</v>
      </c>
      <c r="D672" s="20" t="s">
        <v>1259</v>
      </c>
      <c r="E672" s="22" t="n">
        <v>2914.3853</v>
      </c>
    </row>
    <row r="673" customFormat="false" ht="24.75" hidden="false" customHeight="true" outlineLevel="0" collapsed="false">
      <c r="A673" s="21" t="n">
        <v>665</v>
      </c>
      <c r="B673" s="16" t="s">
        <v>1360</v>
      </c>
      <c r="C673" s="21" t="s">
        <v>1361</v>
      </c>
      <c r="D673" s="20" t="s">
        <v>1259</v>
      </c>
      <c r="E673" s="22" t="n">
        <v>3102.1039</v>
      </c>
    </row>
    <row r="674" customFormat="false" ht="24.75" hidden="false" customHeight="true" outlineLevel="0" collapsed="false">
      <c r="A674" s="21" t="n">
        <v>666</v>
      </c>
      <c r="B674" s="16" t="s">
        <v>1362</v>
      </c>
      <c r="C674" s="21" t="s">
        <v>1363</v>
      </c>
      <c r="D674" s="20" t="s">
        <v>1259</v>
      </c>
      <c r="E674" s="22" t="n">
        <v>1944.5833</v>
      </c>
    </row>
    <row r="675" customFormat="false" ht="24.75" hidden="false" customHeight="true" outlineLevel="0" collapsed="false">
      <c r="A675" s="21" t="n">
        <v>667</v>
      </c>
      <c r="B675" s="16" t="s">
        <v>1364</v>
      </c>
      <c r="C675" s="21" t="s">
        <v>1365</v>
      </c>
      <c r="D675" s="20" t="s">
        <v>1259</v>
      </c>
      <c r="E675" s="22" t="n">
        <v>5293.4504</v>
      </c>
    </row>
    <row r="676" customFormat="false" ht="24.75" hidden="false" customHeight="true" outlineLevel="0" collapsed="false">
      <c r="A676" s="21" t="n">
        <v>668</v>
      </c>
      <c r="B676" s="16" t="s">
        <v>1366</v>
      </c>
      <c r="C676" s="21" t="s">
        <v>1367</v>
      </c>
      <c r="D676" s="20" t="s">
        <v>1259</v>
      </c>
      <c r="E676" s="22" t="n">
        <v>6476.8674</v>
      </c>
    </row>
    <row r="677" customFormat="false" ht="24.75" hidden="false" customHeight="true" outlineLevel="0" collapsed="false">
      <c r="A677" s="21" t="n">
        <v>669</v>
      </c>
      <c r="B677" s="16" t="s">
        <v>1368</v>
      </c>
      <c r="C677" s="21" t="s">
        <v>1369</v>
      </c>
      <c r="D677" s="20" t="s">
        <v>1259</v>
      </c>
      <c r="E677" s="22" t="n">
        <v>1521.666</v>
      </c>
    </row>
    <row r="678" customFormat="false" ht="24.75" hidden="false" customHeight="true" outlineLevel="0" collapsed="false">
      <c r="A678" s="21" t="n">
        <v>670</v>
      </c>
      <c r="B678" s="16" t="s">
        <v>1370</v>
      </c>
      <c r="C678" s="21" t="s">
        <v>1371</v>
      </c>
      <c r="D678" s="20" t="s">
        <v>1259</v>
      </c>
      <c r="E678" s="22" t="n">
        <v>3192.8322</v>
      </c>
    </row>
    <row r="679" customFormat="false" ht="24.75" hidden="false" customHeight="true" outlineLevel="0" collapsed="false">
      <c r="A679" s="21" t="n">
        <v>671</v>
      </c>
      <c r="B679" s="16" t="s">
        <v>1372</v>
      </c>
      <c r="C679" s="21" t="s">
        <v>1373</v>
      </c>
      <c r="D679" s="20" t="s">
        <v>1259</v>
      </c>
      <c r="E679" s="22" t="n">
        <v>1416.727</v>
      </c>
    </row>
    <row r="680" customFormat="false" ht="24.75" hidden="false" customHeight="true" outlineLevel="0" collapsed="false">
      <c r="A680" s="21" t="n">
        <v>672</v>
      </c>
      <c r="B680" s="16" t="s">
        <v>1374</v>
      </c>
      <c r="C680" s="21" t="s">
        <v>1375</v>
      </c>
      <c r="D680" s="20" t="s">
        <v>1259</v>
      </c>
      <c r="E680" s="22" t="n">
        <v>1747.9565</v>
      </c>
    </row>
    <row r="681" customFormat="false" ht="24.75" hidden="false" customHeight="true" outlineLevel="0" collapsed="false">
      <c r="A681" s="21" t="n">
        <v>673</v>
      </c>
      <c r="B681" s="16" t="s">
        <v>1376</v>
      </c>
      <c r="C681" s="21" t="s">
        <v>1377</v>
      </c>
      <c r="D681" s="20" t="s">
        <v>1259</v>
      </c>
      <c r="E681" s="22" t="n">
        <v>1946.1387</v>
      </c>
    </row>
    <row r="682" customFormat="false" ht="24.75" hidden="false" customHeight="true" outlineLevel="0" collapsed="false">
      <c r="A682" s="21" t="n">
        <v>674</v>
      </c>
      <c r="B682" s="16" t="s">
        <v>1378</v>
      </c>
      <c r="C682" s="21" t="s">
        <v>1379</v>
      </c>
      <c r="D682" s="20" t="s">
        <v>1259</v>
      </c>
      <c r="E682" s="22" t="n">
        <v>1091.3353</v>
      </c>
    </row>
    <row r="683" customFormat="false" ht="24.75" hidden="false" customHeight="true" outlineLevel="0" collapsed="false">
      <c r="A683" s="21" t="n">
        <v>675</v>
      </c>
      <c r="B683" s="16" t="s">
        <v>1380</v>
      </c>
      <c r="C683" s="21" t="s">
        <v>1381</v>
      </c>
      <c r="D683" s="20" t="s">
        <v>1259</v>
      </c>
      <c r="E683" s="22" t="n">
        <v>1567.2877</v>
      </c>
    </row>
    <row r="684" customFormat="false" ht="24.75" hidden="false" customHeight="true" outlineLevel="0" collapsed="false">
      <c r="A684" s="21" t="n">
        <v>676</v>
      </c>
      <c r="B684" s="16" t="s">
        <v>1382</v>
      </c>
      <c r="C684" s="21" t="s">
        <v>1383</v>
      </c>
      <c r="D684" s="20" t="s">
        <v>1259</v>
      </c>
      <c r="E684" s="22" t="n">
        <v>2828</v>
      </c>
    </row>
    <row r="685" customFormat="false" ht="24.75" hidden="false" customHeight="true" outlineLevel="0" collapsed="false">
      <c r="A685" s="21" t="n">
        <v>677</v>
      </c>
      <c r="B685" s="16" t="s">
        <v>1384</v>
      </c>
      <c r="C685" s="21" t="s">
        <v>1385</v>
      </c>
      <c r="D685" s="20" t="s">
        <v>1259</v>
      </c>
      <c r="E685" s="22" t="n">
        <v>1064.5299</v>
      </c>
    </row>
    <row r="686" customFormat="false" ht="24.75" hidden="false" customHeight="true" outlineLevel="0" collapsed="false">
      <c r="A686" s="21" t="n">
        <v>678</v>
      </c>
      <c r="B686" s="16" t="s">
        <v>1386</v>
      </c>
      <c r="C686" s="21" t="s">
        <v>1387</v>
      </c>
      <c r="D686" s="20" t="s">
        <v>1259</v>
      </c>
      <c r="E686" s="22" t="n">
        <v>1399.3146</v>
      </c>
    </row>
    <row r="687" customFormat="false" ht="24.75" hidden="false" customHeight="true" outlineLevel="0" collapsed="false">
      <c r="A687" s="21" t="n">
        <v>679</v>
      </c>
      <c r="B687" s="16" t="s">
        <v>1388</v>
      </c>
      <c r="C687" s="21" t="s">
        <v>1389</v>
      </c>
      <c r="D687" s="20" t="s">
        <v>1259</v>
      </c>
      <c r="E687" s="22" t="n">
        <v>1515</v>
      </c>
    </row>
    <row r="688" customFormat="false" ht="24.75" hidden="false" customHeight="true" outlineLevel="0" collapsed="false">
      <c r="A688" s="21" t="n">
        <v>680</v>
      </c>
      <c r="B688" s="16" t="s">
        <v>1390</v>
      </c>
      <c r="C688" s="21" t="s">
        <v>1391</v>
      </c>
      <c r="D688" s="20" t="s">
        <v>1259</v>
      </c>
      <c r="E688" s="22" t="n">
        <v>1250</v>
      </c>
    </row>
    <row r="689" customFormat="false" ht="24.75" hidden="false" customHeight="true" outlineLevel="0" collapsed="false">
      <c r="A689" s="21" t="n">
        <v>681</v>
      </c>
      <c r="B689" s="16" t="s">
        <v>1392</v>
      </c>
      <c r="C689" s="21" t="s">
        <v>1393</v>
      </c>
      <c r="D689" s="20" t="s">
        <v>1259</v>
      </c>
      <c r="E689" s="22" t="n">
        <v>1515</v>
      </c>
    </row>
    <row r="690" customFormat="false" ht="24.75" hidden="false" customHeight="true" outlineLevel="0" collapsed="false">
      <c r="A690" s="21" t="n">
        <v>682</v>
      </c>
      <c r="B690" s="16" t="s">
        <v>1394</v>
      </c>
      <c r="C690" s="21" t="s">
        <v>1395</v>
      </c>
      <c r="D690" s="20" t="s">
        <v>1259</v>
      </c>
      <c r="E690" s="22" t="n">
        <v>1525.9282</v>
      </c>
    </row>
    <row r="691" customFormat="false" ht="24.75" hidden="false" customHeight="true" outlineLevel="0" collapsed="false">
      <c r="A691" s="21" t="n">
        <v>683</v>
      </c>
      <c r="B691" s="16" t="s">
        <v>1396</v>
      </c>
      <c r="C691" s="21" t="s">
        <v>1397</v>
      </c>
      <c r="D691" s="20" t="s">
        <v>1259</v>
      </c>
      <c r="E691" s="22" t="n">
        <v>1946.1387</v>
      </c>
    </row>
    <row r="692" customFormat="false" ht="24.75" hidden="false" customHeight="true" outlineLevel="0" collapsed="false">
      <c r="A692" s="21" t="n">
        <v>684</v>
      </c>
      <c r="B692" s="16" t="s">
        <v>1398</v>
      </c>
      <c r="C692" s="21" t="s">
        <v>1399</v>
      </c>
      <c r="D692" s="20" t="s">
        <v>1259</v>
      </c>
      <c r="E692" s="22" t="n">
        <v>302.6667</v>
      </c>
    </row>
    <row r="693" customFormat="false" ht="24.75" hidden="false" customHeight="true" outlineLevel="0" collapsed="false">
      <c r="A693" s="21" t="n">
        <v>685</v>
      </c>
      <c r="B693" s="16" t="s">
        <v>1400</v>
      </c>
      <c r="C693" s="21" t="s">
        <v>1401</v>
      </c>
      <c r="D693" s="20" t="s">
        <v>1259</v>
      </c>
      <c r="E693" s="22" t="n">
        <v>1390.6488</v>
      </c>
    </row>
    <row r="694" customFormat="false" ht="24.75" hidden="false" customHeight="true" outlineLevel="0" collapsed="false">
      <c r="A694" s="21" t="n">
        <v>686</v>
      </c>
      <c r="B694" s="16" t="s">
        <v>1402</v>
      </c>
      <c r="C694" s="21" t="s">
        <v>1403</v>
      </c>
      <c r="D694" s="20" t="s">
        <v>1259</v>
      </c>
      <c r="E694" s="22" t="n">
        <v>1871.4694</v>
      </c>
    </row>
    <row r="695" customFormat="false" ht="24.75" hidden="false" customHeight="true" outlineLevel="0" collapsed="false">
      <c r="A695" s="21" t="n">
        <v>687</v>
      </c>
      <c r="B695" s="16" t="s">
        <v>1404</v>
      </c>
      <c r="C695" s="21" t="s">
        <v>1405</v>
      </c>
      <c r="D695" s="20" t="s">
        <v>1259</v>
      </c>
      <c r="E695" s="22" t="n">
        <v>1515</v>
      </c>
    </row>
    <row r="696" customFormat="false" ht="24.75" hidden="false" customHeight="true" outlineLevel="0" collapsed="false">
      <c r="A696" s="21" t="n">
        <v>688</v>
      </c>
      <c r="B696" s="16" t="s">
        <v>1406</v>
      </c>
      <c r="C696" s="21" t="s">
        <v>1407</v>
      </c>
      <c r="D696" s="20" t="s">
        <v>1259</v>
      </c>
      <c r="E696" s="22" t="n">
        <v>1182.508</v>
      </c>
    </row>
    <row r="697" customFormat="false" ht="24.75" hidden="false" customHeight="true" outlineLevel="0" collapsed="false">
      <c r="A697" s="21" t="n">
        <v>689</v>
      </c>
      <c r="B697" s="16" t="s">
        <v>1408</v>
      </c>
      <c r="C697" s="21" t="s">
        <v>1409</v>
      </c>
      <c r="D697" s="20" t="s">
        <v>1259</v>
      </c>
      <c r="E697" s="22" t="n">
        <v>1435.0282</v>
      </c>
    </row>
    <row r="698" customFormat="false" ht="24.75" hidden="false" customHeight="true" outlineLevel="0" collapsed="false">
      <c r="A698" s="21" t="n">
        <v>690</v>
      </c>
      <c r="B698" s="16" t="s">
        <v>1410</v>
      </c>
      <c r="C698" s="21" t="s">
        <v>1411</v>
      </c>
      <c r="D698" s="20" t="s">
        <v>1259</v>
      </c>
      <c r="E698" s="22" t="n">
        <v>3397.1249</v>
      </c>
    </row>
    <row r="699" customFormat="false" ht="24.75" hidden="false" customHeight="true" outlineLevel="0" collapsed="false">
      <c r="A699" s="21" t="n">
        <v>691</v>
      </c>
      <c r="B699" s="16" t="s">
        <v>1412</v>
      </c>
      <c r="C699" s="21" t="s">
        <v>1413</v>
      </c>
      <c r="D699" s="20" t="s">
        <v>1259</v>
      </c>
      <c r="E699" s="22" t="n">
        <v>1219.3023</v>
      </c>
    </row>
    <row r="700" customFormat="false" ht="24.75" hidden="false" customHeight="true" outlineLevel="0" collapsed="false">
      <c r="A700" s="21" t="n">
        <v>692</v>
      </c>
      <c r="B700" s="16" t="s">
        <v>1414</v>
      </c>
      <c r="C700" s="21" t="s">
        <v>1415</v>
      </c>
      <c r="D700" s="20" t="s">
        <v>1259</v>
      </c>
      <c r="E700" s="22" t="n">
        <v>1607.6675</v>
      </c>
    </row>
    <row r="701" customFormat="false" ht="24.75" hidden="false" customHeight="true" outlineLevel="0" collapsed="false">
      <c r="A701" s="21" t="n">
        <v>693</v>
      </c>
      <c r="B701" s="16" t="s">
        <v>1416</v>
      </c>
      <c r="C701" s="21" t="s">
        <v>1417</v>
      </c>
      <c r="D701" s="20" t="s">
        <v>1259</v>
      </c>
      <c r="E701" s="22" t="n">
        <v>178.9518</v>
      </c>
    </row>
    <row r="702" customFormat="false" ht="24.75" hidden="false" customHeight="true" outlineLevel="0" collapsed="false">
      <c r="A702" s="21" t="n">
        <v>694</v>
      </c>
      <c r="B702" s="16" t="s">
        <v>1418</v>
      </c>
      <c r="C702" s="21" t="s">
        <v>1419</v>
      </c>
      <c r="D702" s="20" t="s">
        <v>1259</v>
      </c>
      <c r="E702" s="22" t="n">
        <v>69.8112</v>
      </c>
    </row>
    <row r="703" customFormat="false" ht="24.75" hidden="false" customHeight="true" outlineLevel="0" collapsed="false">
      <c r="A703" s="21" t="n">
        <v>695</v>
      </c>
      <c r="B703" s="16" t="s">
        <v>1420</v>
      </c>
      <c r="C703" s="21" t="s">
        <v>1421</v>
      </c>
      <c r="D703" s="20" t="s">
        <v>1259</v>
      </c>
      <c r="E703" s="22" t="n">
        <v>1389.76</v>
      </c>
    </row>
    <row r="704" customFormat="false" ht="24.75" hidden="false" customHeight="true" outlineLevel="0" collapsed="false">
      <c r="A704" s="21" t="n">
        <v>696</v>
      </c>
      <c r="B704" s="16" t="s">
        <v>1422</v>
      </c>
      <c r="C704" s="21" t="s">
        <v>1423</v>
      </c>
      <c r="D704" s="20" t="s">
        <v>1259</v>
      </c>
      <c r="E704" s="22" t="n">
        <v>111.8373</v>
      </c>
    </row>
    <row r="705" customFormat="false" ht="24.75" hidden="false" customHeight="true" outlineLevel="0" collapsed="false">
      <c r="A705" s="21" t="n">
        <v>697</v>
      </c>
      <c r="B705" s="16" t="s">
        <v>1424</v>
      </c>
      <c r="C705" s="21" t="s">
        <v>1425</v>
      </c>
      <c r="D705" s="20" t="s">
        <v>1259</v>
      </c>
      <c r="E705" s="22" t="n">
        <v>999.5263</v>
      </c>
    </row>
    <row r="706" customFormat="false" ht="24.75" hidden="false" customHeight="true" outlineLevel="0" collapsed="false">
      <c r="A706" s="21" t="n">
        <v>698</v>
      </c>
      <c r="B706" s="16" t="s">
        <v>1426</v>
      </c>
      <c r="C706" s="21" t="s">
        <v>1427</v>
      </c>
      <c r="D706" s="20" t="s">
        <v>1259</v>
      </c>
      <c r="E706" s="22" t="n">
        <v>5062.6048</v>
      </c>
    </row>
    <row r="707" customFormat="false" ht="24.75" hidden="false" customHeight="true" outlineLevel="0" collapsed="false">
      <c r="A707" s="21" t="n">
        <v>699</v>
      </c>
      <c r="B707" s="16" t="s">
        <v>1428</v>
      </c>
      <c r="C707" s="21" t="s">
        <v>1429</v>
      </c>
      <c r="D707" s="20" t="s">
        <v>1259</v>
      </c>
      <c r="E707" s="22" t="n">
        <v>394.0818</v>
      </c>
    </row>
    <row r="708" customFormat="false" ht="24.75" hidden="false" customHeight="true" outlineLevel="0" collapsed="false">
      <c r="A708" s="21" t="n">
        <v>700</v>
      </c>
      <c r="B708" s="16" t="s">
        <v>1430</v>
      </c>
      <c r="C708" s="21" t="s">
        <v>1431</v>
      </c>
      <c r="D708" s="20" t="s">
        <v>1259</v>
      </c>
      <c r="E708" s="22" t="n">
        <v>1349.1681</v>
      </c>
    </row>
  </sheetData>
  <mergeCells count="8">
    <mergeCell ref="A1:E1"/>
    <mergeCell ref="A2:E2"/>
    <mergeCell ref="A3:A5"/>
    <mergeCell ref="B3:B5"/>
    <mergeCell ref="C3:C5"/>
    <mergeCell ref="D3:D5"/>
    <mergeCell ref="E3:E5"/>
    <mergeCell ref="A7:E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2021-03-19T01:45:06Z</dcterms:created>
  <dc:creator>USER</dc:creator>
  <dc:description/>
  <dc:language>ru-RU</dc:language>
  <cp:lastModifiedBy/>
  <dcterms:modified xsi:type="dcterms:W3CDTF">2021-09-28T16:35:49Z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