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92.168.0.1\irina\00 Ценообразование\17 АРХИВ МОНИТОРИНГ\2021 год\4 КВАРТАЛ 2021\"/>
    </mc:Choice>
  </mc:AlternateContent>
  <xr:revisionPtr revIDLastSave="0" documentId="13_ncr:1_{35DA008F-0827-49F5-966B-D66B6FEC9C0F}" xr6:coauthVersionLast="47" xr6:coauthVersionMax="47" xr10:uidLastSave="{00000000-0000-0000-0000-000000000000}"/>
  <bookViews>
    <workbookView xWindow="-28920" yWindow="-120" windowWidth="29040" windowHeight="15840" firstSheet="4" activeTab="7" xr2:uid="{00000000-000D-0000-FFFF-FFFF00000000}"/>
  </bookViews>
  <sheets>
    <sheet name="1 зона (Окинский)" sheetId="1" r:id="rId1"/>
    <sheet name="2 зона (Тункинский)" sheetId="2" r:id="rId2"/>
    <sheet name="3 зона (Джида, Закамна)" sheetId="3" r:id="rId3"/>
    <sheet name="4 зона (Гусиноозерск, Мухоршиби" sheetId="4" r:id="rId4"/>
    <sheet name="5 зона (основная)" sheetId="5" r:id="rId5"/>
    <sheet name="6 зона (Хоринск, Еравна, Кижинг" sheetId="6" r:id="rId6"/>
    <sheet name="7 зона (Баргузин, Курумкан, Бау" sheetId="7" r:id="rId7"/>
    <sheet name="8 зона (Северобайкальск, Муя)" sheetId="8" r:id="rId8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6" authorId="0" shapeId="0" xr:uid="{B3C6534D-42DD-499E-880E-DB07A586FA1A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 shapeId="0" xr:uid="{E3B5833C-7F6B-4D3A-81D8-136AA95B392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ВедРесурсов::&lt;Код ресурса&gt;</t>
        </r>
      </text>
    </comment>
    <comment ref="D6" authorId="0" shapeId="0" xr:uid="{BC7966ED-7F10-4C37-A034-04A17F87FFBF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6" authorId="0" shapeId="0" xr:uid="{B81C08F0-2A80-49DC-AFE8-09F05E20D99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6" authorId="1" shapeId="0" xr:uid="{4890D535-63FF-45A9-BBF3-126A416D33C4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6" authorId="0" shapeId="0" xr:uid="{B18F9D7E-3C02-4FD8-AC8C-DE54009C220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 shapeId="0" xr:uid="{9E4255D1-EB59-4CA4-8555-AC83F36D1658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ВедРесурсов::&lt;Код ресурса&gt;</t>
        </r>
      </text>
    </comment>
    <comment ref="D6" authorId="0" shapeId="0" xr:uid="{EC619B9E-C954-4BB3-9D35-1BF6115A2E8E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6" authorId="0" shapeId="0" xr:uid="{9D433819-0829-48BF-9197-ADD885084588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6" authorId="1" shapeId="0" xr:uid="{E3963752-ED7B-4AAF-95E0-3F6EB09FE5C6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6" authorId="0" shapeId="0" xr:uid="{1536EAC1-97E8-45AC-B506-00F408D344B8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 shapeId="0" xr:uid="{79A7D3D0-C88F-4CD5-8737-3D3557AB0B24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ВедРесурсов::&lt;Код ресурса&gt;</t>
        </r>
      </text>
    </comment>
    <comment ref="D6" authorId="0" shapeId="0" xr:uid="{5AC89DA9-39CF-4742-B6C1-5DC87A2749EC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6" authorId="0" shapeId="0" xr:uid="{ECB26B10-1390-4BA1-BE61-0A81176854A7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6" authorId="1" shapeId="0" xr:uid="{BEC4F2BE-339E-494D-A1C3-6A11ED90EF11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6" authorId="0" shapeId="0" xr:uid="{7793C30D-D1EB-420F-A27F-45888B0A9944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 shapeId="0" xr:uid="{D3EBCA7E-B0DF-4A46-886F-2EF53414E05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ВедРесурсов::&lt;Код ресурса&gt;</t>
        </r>
      </text>
    </comment>
    <comment ref="D6" authorId="0" shapeId="0" xr:uid="{FB5D7FAD-437C-4B36-B929-8D03C29354DF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6" authorId="0" shapeId="0" xr:uid="{33DCB116-C1C1-4F40-BFBB-BB498EE5B5A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6" authorId="1" shapeId="0" xr:uid="{DDA6C888-46FC-4C80-A96B-BEC29FB765AD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6" authorId="0" shapeId="0" xr:uid="{4082DCA8-566B-452D-854A-7C28920B6944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 shapeId="0" xr:uid="{F1F4839A-CC1A-4586-A127-1BD4E2105082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ВедРесурсов::&lt;Код ресурса&gt;</t>
        </r>
      </text>
    </comment>
    <comment ref="D6" authorId="0" shapeId="0" xr:uid="{F370D646-CC0F-43FC-8636-99302B2F170F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6" authorId="0" shapeId="0" xr:uid="{8180B8F0-4F3C-4081-9CF5-2A1B0BC0A73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6" authorId="1" shapeId="0" xr:uid="{2E50D3FF-5A89-468F-A8D6-BC6D8143F2D7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6" authorId="0" shapeId="0" xr:uid="{0AA5561A-AD31-4686-B413-974400B0DE5C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 shapeId="0" xr:uid="{33D4AC55-23DA-4825-BC0C-A1414E45768E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ВедРесурсов::&lt;Код ресурса&gt;</t>
        </r>
      </text>
    </comment>
    <comment ref="D6" authorId="0" shapeId="0" xr:uid="{A646ED9D-E2BE-46D7-A732-CFE3F1F25309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6" authorId="0" shapeId="0" xr:uid="{C81981A6-E66D-4D81-A044-0824343A259E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6" authorId="1" shapeId="0" xr:uid="{85986A47-50B4-4CEF-87E1-85967D2DD6B9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6" authorId="0" shapeId="0" xr:uid="{3BB53503-F442-4F63-AF75-823B2DECAA39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 shapeId="0" xr:uid="{5F5309E7-CA88-4C81-B345-0F12794D9DE8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ВедРесурсов::&lt;Код ресурса&gt;</t>
        </r>
      </text>
    </comment>
    <comment ref="D6" authorId="0" shapeId="0" xr:uid="{8BDD954C-46AB-42E8-9EBE-8ED5ADDED120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6" authorId="0" shapeId="0" xr:uid="{54131005-1965-48A2-B95D-568011A4F450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6" authorId="1" shapeId="0" xr:uid="{A8831968-2C78-4049-AFC7-AB8020A2C11B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24375F02-76A2-4BDA-BF74-22B5FB800280}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 shapeId="0" xr:uid="{66148CF6-798E-46F6-9780-4C2AE053F09D}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6" authorId="0" shapeId="0" xr:uid="{4EB6EAE2-A10E-4FE4-9D14-F6023E679FDC}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6" authorId="0" shapeId="0" xr:uid="{E4A8AB32-E48B-4839-A5C5-9C798FC01513}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6" authorId="0" shapeId="0" xr:uid="{2BFE63C4-4DFA-47AE-9CBC-9D9A463CE0A5}">
      <text>
        <r>
          <rPr>
            <b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sharedStrings.xml><?xml version="1.0" encoding="utf-8"?>
<sst xmlns="http://schemas.openxmlformats.org/spreadsheetml/2006/main" count="22176" uniqueCount="2117">
  <si>
    <t>Номенклатура строительных ресурсов, учтенных в ресурсно-технологических моделях, на основании которых производится расчет прогнозных индексов изменения сметной стоимости строительно-монтажных работ</t>
  </si>
  <si>
    <t>Республика Бурятия, 1 зона (Окинский район) IV квартал 2021 года</t>
  </si>
  <si>
    <t>№ п.п.</t>
  </si>
  <si>
    <t>Код ресурса</t>
  </si>
  <si>
    <t>Код ресурса (сокращенный)</t>
  </si>
  <si>
    <t>Наименование</t>
  </si>
  <si>
    <t>Ед. изм. в КСР</t>
  </si>
  <si>
    <t>Текущие цены на строительные ресурсы</t>
  </si>
  <si>
    <t>2</t>
  </si>
  <si>
    <t>3</t>
  </si>
  <si>
    <t>4</t>
  </si>
  <si>
    <t>5</t>
  </si>
  <si>
    <t>6</t>
  </si>
  <si>
    <t xml:space="preserve">          Материалы</t>
  </si>
  <si>
    <t xml:space="preserve">23.65.12.122.01.1.01.05-0024 </t>
  </si>
  <si>
    <t>01.1.01.05-0024</t>
  </si>
  <si>
    <t xml:space="preserve">Листы хризотилцементные плоские с гладкой поверхностью, непрессованные, толщина 8 мм </t>
  </si>
  <si>
    <t xml:space="preserve">м2 </t>
  </si>
  <si>
    <t xml:space="preserve">23.99.11.130.01.1.02.04-0012 </t>
  </si>
  <si>
    <t>01.1.02.04-0012</t>
  </si>
  <si>
    <t xml:space="preserve">Картон асбестовый общего назначения марка КАОН-1, толщина 4 и 6 мм </t>
  </si>
  <si>
    <t xml:space="preserve">т </t>
  </si>
  <si>
    <t xml:space="preserve">23.99.11.130.01.1.02.06-0014 </t>
  </si>
  <si>
    <t>01.1.02.06-0014</t>
  </si>
  <si>
    <t xml:space="preserve">Паронит маслобензостойкий, марка ПМБ-1, толщина 1,0 мм </t>
  </si>
  <si>
    <t xml:space="preserve">кг </t>
  </si>
  <si>
    <t xml:space="preserve">19.20.42.121.01.2.01.01-0001 </t>
  </si>
  <si>
    <t>01.2.01.01-0001</t>
  </si>
  <si>
    <t xml:space="preserve">Битумы нефтяные дорожные жидкие МГ, СГ </t>
  </si>
  <si>
    <t xml:space="preserve">19.20.42.121.01.2.01.01-1022 </t>
  </si>
  <si>
    <t>01.2.01.01-1022</t>
  </si>
  <si>
    <t xml:space="preserve">Битум нефтяной дорожный БНД 60/90 </t>
  </si>
  <si>
    <t xml:space="preserve">19.20.42.121.01.2.01.01-1026 </t>
  </si>
  <si>
    <t>01.2.01.01-1026</t>
  </si>
  <si>
    <t xml:space="preserve">Битум нефтяной дорожный БНД 90/130 </t>
  </si>
  <si>
    <t xml:space="preserve">19.20.42.123.01.2.01.02-0021 </t>
  </si>
  <si>
    <t>01.2.01.02-0021</t>
  </si>
  <si>
    <t xml:space="preserve">Битумы нефтяные модифицированные для кровельных мастик БНМ-55/60 </t>
  </si>
  <si>
    <t>т</t>
  </si>
  <si>
    <t xml:space="preserve">19.20.42.123.01.2.01.02-0041 </t>
  </si>
  <si>
    <t>01.2.01.02-0041</t>
  </si>
  <si>
    <t xml:space="preserve">Битумы нефтяные строительные кровельные БНК-45/190, БНК- 40/180 </t>
  </si>
  <si>
    <t xml:space="preserve">19.20.42.124.01.2.01.02-0054 </t>
  </si>
  <si>
    <t>01.2.01.02-0054</t>
  </si>
  <si>
    <t xml:space="preserve">Битумы нефтяные строительные БН-90/10 </t>
  </si>
  <si>
    <t xml:space="preserve">19.20.42.121.01.2.03.01-0011 </t>
  </si>
  <si>
    <t>01.2.03.01-0011</t>
  </si>
  <si>
    <t xml:space="preserve">Вяжущее полимерно-битумное дорожное ПБВ 60 </t>
  </si>
  <si>
    <t xml:space="preserve">23.99.12.120.01.2.03.02-0001 </t>
  </si>
  <si>
    <t>01.2.03.02-0001</t>
  </si>
  <si>
    <t xml:space="preserve">Грунтовка битумная под полимерное или резиновое покрытие </t>
  </si>
  <si>
    <t xml:space="preserve">23.99.12.120.01.2.03.03-0013 </t>
  </si>
  <si>
    <t>01.2.03.03-0013</t>
  </si>
  <si>
    <t xml:space="preserve">Мастика битумная кровельная горячая </t>
  </si>
  <si>
    <t xml:space="preserve">23.99.12.120.01.2.03.03-0045 </t>
  </si>
  <si>
    <t>01.2.03.03-0045</t>
  </si>
  <si>
    <t xml:space="preserve">Мастика битумно-полимерная </t>
  </si>
  <si>
    <t xml:space="preserve">23.99.19.190.01.2.03.07-0023 </t>
  </si>
  <si>
    <t>01.2.03.07-0023</t>
  </si>
  <si>
    <t xml:space="preserve">Эмульсия битумно-дорожная </t>
  </si>
  <si>
    <t xml:space="preserve">23.99.19.190.01.2.03.07-0024 </t>
  </si>
  <si>
    <t>01.2.03.07-0024</t>
  </si>
  <si>
    <t xml:space="preserve">Эмульсия битумно-катионная ЭБК-1 </t>
  </si>
  <si>
    <t xml:space="preserve">19.20.21.100.01.3.01.01-0002 </t>
  </si>
  <si>
    <t>01.3.01.01-0002</t>
  </si>
  <si>
    <t xml:space="preserve">Бензин автомобильный АИ-98, АИ-95, АИ-93 </t>
  </si>
  <si>
    <t xml:space="preserve">19.20.21.100.01.3.01.01-0006 </t>
  </si>
  <si>
    <t>01.3.01.01-0006</t>
  </si>
  <si>
    <t xml:space="preserve">Бензин автомобильный марки АИ-92, неэтилированный </t>
  </si>
  <si>
    <t xml:space="preserve">19.20.29.210.01.3.01.06-0041 </t>
  </si>
  <si>
    <t>01.3.01.06-0041</t>
  </si>
  <si>
    <t xml:space="preserve">Смазка Литол-24 </t>
  </si>
  <si>
    <t xml:space="preserve">20.14.74.130.01.3.01.07-0009 </t>
  </si>
  <si>
    <t>01.3.01.07-0009</t>
  </si>
  <si>
    <t xml:space="preserve">Спирт этиловый ректификованный технический, сорт I </t>
  </si>
  <si>
    <t xml:space="preserve">19.20.21.300.01.3.01.08-0001 </t>
  </si>
  <si>
    <t>01.3.01.08-0001</t>
  </si>
  <si>
    <t xml:space="preserve">Топливо дизельное </t>
  </si>
  <si>
    <t xml:space="preserve">20.11.11.140.01.3.02.01-0002 </t>
  </si>
  <si>
    <t>01.3.02.01-0002</t>
  </si>
  <si>
    <t xml:space="preserve">Азот газообразный технический </t>
  </si>
  <si>
    <t xml:space="preserve">м3 </t>
  </si>
  <si>
    <t xml:space="preserve">20.11.11.150.01.3.02.08-0001 </t>
  </si>
  <si>
    <t>01.3.02.08-0001</t>
  </si>
  <si>
    <t xml:space="preserve">Кислород газообразный технический </t>
  </si>
  <si>
    <t xml:space="preserve">19.20.29.130.01.3.04.01-0009 </t>
  </si>
  <si>
    <t>01.3.04.01-0009</t>
  </si>
  <si>
    <t xml:space="preserve">Масло гидравлическое ИГП-30 </t>
  </si>
  <si>
    <t xml:space="preserve">19.20.29.119.01.3.04.02-0004 </t>
  </si>
  <si>
    <t>01.3.04.02-0004</t>
  </si>
  <si>
    <t xml:space="preserve">Масло дизельное моторное М-10ДМ </t>
  </si>
  <si>
    <t xml:space="preserve">19.20.29.140.01.3.04.03-0004 </t>
  </si>
  <si>
    <t>01.3.04.03-0004</t>
  </si>
  <si>
    <t xml:space="preserve">Масло индустриальное И-30А </t>
  </si>
  <si>
    <t xml:space="preserve">л </t>
  </si>
  <si>
    <t xml:space="preserve">08.12.22.111.01.4.03.01-0021 </t>
  </si>
  <si>
    <t>01.4.03.01-0021</t>
  </si>
  <si>
    <t xml:space="preserve">Глина бентонитовая, ПБМГ </t>
  </si>
  <si>
    <t xml:space="preserve">22.23.19.000.01.5.01.03-0014 </t>
  </si>
  <si>
    <t>01.5.01.03-0014</t>
  </si>
  <si>
    <t xml:space="preserve">Термопластик для разметки дорог, для машинного нанесения, расход 6-8 кг/м2, без светоотражающих шариков </t>
  </si>
  <si>
    <t xml:space="preserve">25.11.23.119.01.5.02.01-0051 </t>
  </si>
  <si>
    <t>01.5.02.01-0051</t>
  </si>
  <si>
    <t xml:space="preserve">Комплект металлоконструкций барьерного ограждения 11МО-1,1Д/2,0-500 </t>
  </si>
  <si>
    <t xml:space="preserve">м </t>
  </si>
  <si>
    <t xml:space="preserve">25.11.23.119.01.5.02.01-0077 </t>
  </si>
  <si>
    <t>01.5.02.01-0077</t>
  </si>
  <si>
    <t xml:space="preserve">Комплект металлоконструкций начальных участков барьерного ограждения 11-ДО-Н/0,75-18, горячее цинкование </t>
  </si>
  <si>
    <t xml:space="preserve">компл </t>
  </si>
  <si>
    <t xml:space="preserve">25.11.23.119.01.5.02.01-0101 </t>
  </si>
  <si>
    <t>01.5.02.01-0101</t>
  </si>
  <si>
    <t xml:space="preserve">Металлоконструкция балок ограждения, секция балок СБ-1, СБ-2, СБ-3 (из прокатных и гнутых профилей полосовой и круглой стали), масса 0,05-1 т </t>
  </si>
  <si>
    <t xml:space="preserve">25.99.29.190.01.5.03.03-0021 </t>
  </si>
  <si>
    <t>01.5.03.03-0021</t>
  </si>
  <si>
    <t xml:space="preserve">Знаки дорожные на оцинкованной подоснове со световозвращающей пленкой дополнительной информации, прямоугольной формы размером 350x700 мм, тип 8.1.1, 8.1.3-8.12, 8.14-8.21.3 </t>
  </si>
  <si>
    <t xml:space="preserve">шт </t>
  </si>
  <si>
    <t xml:space="preserve">25.11.23.119.01.5.03.05-0034 </t>
  </si>
  <si>
    <t>01.5.03.05-0034</t>
  </si>
  <si>
    <t xml:space="preserve">Стойка круглая металлическая для дорожных знаков с покраской и креплением для знака СКМ 3.42-03 </t>
  </si>
  <si>
    <t xml:space="preserve">27.90.70.000.01.5.03.09-1014 </t>
  </si>
  <si>
    <t>01.5.03.09-1014</t>
  </si>
  <si>
    <t xml:space="preserve">Светофор дорожный транспортный Т.1.л вариант 1, 2, 3 </t>
  </si>
  <si>
    <t xml:space="preserve">23.62.10.000.01.6.01.02-0006 </t>
  </si>
  <si>
    <t>01.6.01.02-0006</t>
  </si>
  <si>
    <t xml:space="preserve">Листы гипсокартонные ГКЛ, толщина 12,5 мм </t>
  </si>
  <si>
    <t xml:space="preserve">23.62.10.000.01.6.01.02-0008 </t>
  </si>
  <si>
    <t>01.6.01.02-0008</t>
  </si>
  <si>
    <t xml:space="preserve">Листы гипсокартонные ГКЛВ, толщина 12,5 мм </t>
  </si>
  <si>
    <t xml:space="preserve">23.65.11.000.01.6.01.10-0001 </t>
  </si>
  <si>
    <t>01.6.01.10-0001</t>
  </si>
  <si>
    <t xml:space="preserve">Плиты цементно-стружечные нешлифованные, толщина 10 мм </t>
  </si>
  <si>
    <t xml:space="preserve">23.69.19.000.01.6.01.11-0033 </t>
  </si>
  <si>
    <t>01.6.01.11-0033</t>
  </si>
  <si>
    <t xml:space="preserve">Плиты облицовочные в комплекте с планками заполнения стыков </t>
  </si>
  <si>
    <t xml:space="preserve">17.24.11.110.01.6.02.01-1012 </t>
  </si>
  <si>
    <t>01.6.02.01-1012</t>
  </si>
  <si>
    <t xml:space="preserve">Обои бумажные грунтованные высокого способа печати, однослойные, гладкие </t>
  </si>
  <si>
    <t xml:space="preserve">100 м2 </t>
  </si>
  <si>
    <t xml:space="preserve">17.24.11.120.01.6.02.02-0007 </t>
  </si>
  <si>
    <t>01.6.02.02-0007</t>
  </si>
  <si>
    <t xml:space="preserve">Обои стеклотканевые под покраску для стен и потолков, однослойные </t>
  </si>
  <si>
    <t xml:space="preserve">13.93.19.110.01.6.03.03-0012 </t>
  </si>
  <si>
    <t>01.6.03.03-0012</t>
  </si>
  <si>
    <t xml:space="preserve">Ковролин на джутовой основе, ворс из полипропилена, высота ворса 4 мм, ширина 4 м </t>
  </si>
  <si>
    <t xml:space="preserve">22.23.15.000.01.6.03.04-0221 </t>
  </si>
  <si>
    <t>01.6.03.04-0221</t>
  </si>
  <si>
    <t xml:space="preserve">Линолеум поливинилхлоридный трудновоспламеняемый безосновный ТТН, толщиной 1,8 мм </t>
  </si>
  <si>
    <t xml:space="preserve">22.23.15.000.01.6.03.04-0261 </t>
  </si>
  <si>
    <t>01.6.03.04-0261</t>
  </si>
  <si>
    <t xml:space="preserve">Линолеум ПВХ на теплозвукоизолирующей подоснове </t>
  </si>
  <si>
    <t xml:space="preserve">22.23.15.000.01.6.03.04-1024 </t>
  </si>
  <si>
    <t>01.6.03.04-1024</t>
  </si>
  <si>
    <t xml:space="preserve">Покрытие спортивное для полов, толщина 6,3 мм </t>
  </si>
  <si>
    <t>м2</t>
  </si>
  <si>
    <t xml:space="preserve">24.33.30.000.01.6.04.01-0031 </t>
  </si>
  <si>
    <t>01.6.04.01-0031</t>
  </si>
  <si>
    <t xml:space="preserve">Панели потолочные акустические, оцинкованные, окрашенные, с заглушками, размер 600x600x20 мм </t>
  </si>
  <si>
    <t xml:space="preserve">23.14.12.190.01.6.04.01-1010 </t>
  </si>
  <si>
    <t>01.6.04.01-1010</t>
  </si>
  <si>
    <t xml:space="preserve">Панели потолочные из стекловолокна, класс пожарной опасности КМ1, класс звукопоглощения А, толщина 15 мм </t>
  </si>
  <si>
    <t xml:space="preserve">23.99.19.190.01.6.04.02-0011 </t>
  </si>
  <si>
    <t>01.6.04.02-0011</t>
  </si>
  <si>
    <t xml:space="preserve">Панели потолочные с комплектующими </t>
  </si>
  <si>
    <t xml:space="preserve">17.12.43.139.01.7.02.06-0002 </t>
  </si>
  <si>
    <t>01.7.02.06-0002</t>
  </si>
  <si>
    <t xml:space="preserve">Картон прокладочный, толщина 1,5-2 мм </t>
  </si>
  <si>
    <t xml:space="preserve">36.00.11.000.01.7.03.01-0001 </t>
  </si>
  <si>
    <t>01.7.03.01-0001</t>
  </si>
  <si>
    <t xml:space="preserve">Вода </t>
  </si>
  <si>
    <t xml:space="preserve">35.11.10.110.01.7.03.04-0001 </t>
  </si>
  <si>
    <t>01.7.03.04-0001</t>
  </si>
  <si>
    <t xml:space="preserve">Электроэнергия </t>
  </si>
  <si>
    <t xml:space="preserve">кВт-ч </t>
  </si>
  <si>
    <t xml:space="preserve">13.96.16.190.01.7.05.09-0001 </t>
  </si>
  <si>
    <t>01.7.05.09-0001</t>
  </si>
  <si>
    <t xml:space="preserve">Текстолит листовой А, толщина от 0,5 до 1 мм </t>
  </si>
  <si>
    <t xml:space="preserve">22.29.21.000.01.7.06.03-0003 </t>
  </si>
  <si>
    <t>01.7.06.03-0003</t>
  </si>
  <si>
    <t xml:space="preserve">Лента поливинилхлоридная липкая, толщина 0,4 мм, ширина 30 мм </t>
  </si>
  <si>
    <t xml:space="preserve">22.29.21.000.01.7.06.04-0004 </t>
  </si>
  <si>
    <t>01.7.06.04-0004</t>
  </si>
  <si>
    <t xml:space="preserve">Лента для заделки швов ГКЛ, самоклеящаяся </t>
  </si>
  <si>
    <t xml:space="preserve">100 м </t>
  </si>
  <si>
    <t xml:space="preserve">22.29.21.000.01.7.06.10-0011 </t>
  </si>
  <si>
    <t>01.7.06.10-0011</t>
  </si>
  <si>
    <t xml:space="preserve">Лента полиэтиленовая термоусаживающаяся, ширина 440 мм </t>
  </si>
  <si>
    <t xml:space="preserve">22.21.30.120.01.7.07.12-0011 </t>
  </si>
  <si>
    <t>01.7.07.12-0011</t>
  </si>
  <si>
    <t xml:space="preserve">Пленка оберточная гидроизоляционная, толщина 0,55 мм </t>
  </si>
  <si>
    <t xml:space="preserve">13.94.11.120.01.7.07.29-0031 </t>
  </si>
  <si>
    <t>01.7.07.29-0031</t>
  </si>
  <si>
    <t xml:space="preserve">Каболка </t>
  </si>
  <si>
    <t xml:space="preserve">20.41.20.120.01.7.08.02-0102 </t>
  </si>
  <si>
    <t>01.7.08.02-0102</t>
  </si>
  <si>
    <t xml:space="preserve">Добавка адгезионная (катионное ПАВ) для изготовления асфальтобетонных смесей и полимерно-битумных вяжущих на основе полиаминоамидов и полиаминоимидазолинов, плотность при +20°С от 0,93 до 0,99 г/см3, температура потери текучести до +15°С </t>
  </si>
  <si>
    <t xml:space="preserve">20.59.59.900.01.7.08.05-0006 </t>
  </si>
  <si>
    <t>01.7.08.05-0006</t>
  </si>
  <si>
    <t xml:space="preserve">Добавка пластифицирующая к бетонным смесям </t>
  </si>
  <si>
    <t xml:space="preserve">24.34.13.120.01.7.11.04-0052 </t>
  </si>
  <si>
    <t>01.7.11.04-0052</t>
  </si>
  <si>
    <t xml:space="preserve">Проволока сварочная СВ-08Г2С, диаметр 2 мм </t>
  </si>
  <si>
    <t xml:space="preserve">25.93.15.120.01.7.11.07-0224 </t>
  </si>
  <si>
    <t>01.7.11.07-0224</t>
  </si>
  <si>
    <t xml:space="preserve">Электроды сварочные УОНИ-13/45, Э-42А, диаметр 4-5 мм </t>
  </si>
  <si>
    <t xml:space="preserve">13.95.10.112.01.7.12.05-1008 </t>
  </si>
  <si>
    <t>01.7.12.05-1008</t>
  </si>
  <si>
    <t xml:space="preserve">Геополотно нетканое из полипропиленового волокна, иглопробивное, термоскрепленное, поверхностная плотность 300 г/м2 </t>
  </si>
  <si>
    <t xml:space="preserve">22.23.19.000.01.7.12.07-1014 </t>
  </si>
  <si>
    <t>01.7.12.07-1014</t>
  </si>
  <si>
    <t xml:space="preserve">Георешетка нетканая композитная синтетическая, прочность при растяжении 30/5 кН/м </t>
  </si>
  <si>
    <t xml:space="preserve">25.94.11.110.01.7.15.02-0082 </t>
  </si>
  <si>
    <t>01.7.15.02-0082</t>
  </si>
  <si>
    <t xml:space="preserve">Болты с шестигранной головкой, диаметр 8 мм </t>
  </si>
  <si>
    <t xml:space="preserve">25.94.11.110.01.7.15.03-0042 </t>
  </si>
  <si>
    <t>01.7.15.03-0042</t>
  </si>
  <si>
    <t xml:space="preserve">Болты с гайками и шайбами строительные </t>
  </si>
  <si>
    <t xml:space="preserve">25.94.11.130.01.7.15.05-0015 </t>
  </si>
  <si>
    <t>01.7.15.05-0015</t>
  </si>
  <si>
    <t xml:space="preserve">Гайки шестигранные, диаметр резьбы 16-18 мм </t>
  </si>
  <si>
    <t xml:space="preserve">25.94.11.140.01.7.15.12-0013 </t>
  </si>
  <si>
    <t>01.7.15.12-0013</t>
  </si>
  <si>
    <t xml:space="preserve">Шпильки резьбовые М8-2000 </t>
  </si>
  <si>
    <t xml:space="preserve">22.19.73.111.01.7.19.02-0031 </t>
  </si>
  <si>
    <t>01.7.19.02-0031</t>
  </si>
  <si>
    <t xml:space="preserve">Кольца резиновые для хризотилцементных напорных муфт САМ </t>
  </si>
  <si>
    <t xml:space="preserve">22.19.73.111.01.7.19.02-0035 </t>
  </si>
  <si>
    <t>01.7.19.02-0035</t>
  </si>
  <si>
    <t xml:space="preserve">Кольцо резиновое для хризотилцементных труб диаметром 150 мм марки САМ </t>
  </si>
  <si>
    <t xml:space="preserve">100 шт </t>
  </si>
  <si>
    <t xml:space="preserve">22.19.30.135.01.7.19.08-0011 </t>
  </si>
  <si>
    <t>01.7.19.08-0011</t>
  </si>
  <si>
    <t xml:space="preserve">Рукав резиновый напорно- всасывающий с текстильным каркасом неармированный, внутренний диаметр 250 мм </t>
  </si>
  <si>
    <t xml:space="preserve">22.19.20.120.01.7.19.17-0036 </t>
  </si>
  <si>
    <t>01.7.19.17-0036</t>
  </si>
  <si>
    <t xml:space="preserve">Шнур резиновый круглого сечения, диаметр от 8,0 до 11 мм </t>
  </si>
  <si>
    <t xml:space="preserve">13.99.13.119.01.7.20.02-0002 </t>
  </si>
  <si>
    <t>01.7.20.02-0002</t>
  </si>
  <si>
    <t xml:space="preserve">Войлок строительный </t>
  </si>
  <si>
    <t xml:space="preserve">23.11.11.110.01.8.02.06-0074 </t>
  </si>
  <si>
    <t>01.8.02.06-0074</t>
  </si>
  <si>
    <t xml:space="preserve">Стекло листовое М4, площадь до 1,0 м2, группа 1, толщина 4 мм </t>
  </si>
  <si>
    <t xml:space="preserve">23.12.13.390.01.8.02.08-0001 </t>
  </si>
  <si>
    <t>01.8.02.08-0001</t>
  </si>
  <si>
    <t xml:space="preserve">Стеклопакеты двухслойные из неполированного стекла толщиной 4 мм </t>
  </si>
  <si>
    <t xml:space="preserve">08.12.22.119.02.1.01.01-0001 </t>
  </si>
  <si>
    <t>02.1.01.01-0001</t>
  </si>
  <si>
    <t xml:space="preserve">Глина </t>
  </si>
  <si>
    <t xml:space="preserve">08.12.22.119.02.1.01.02-0003 </t>
  </si>
  <si>
    <t>02.1.01.02-0003</t>
  </si>
  <si>
    <t xml:space="preserve">Грунт песчаный (пескогрунт) </t>
  </si>
  <si>
    <t xml:space="preserve">08.12.12.130.02.2.01.02-1074 </t>
  </si>
  <si>
    <t>02.2.01.02-1074</t>
  </si>
  <si>
    <t xml:space="preserve">Гравий М 800, фракция 10-20 мм </t>
  </si>
  <si>
    <t xml:space="preserve">08.12.12.130.02.2.01.02-1075 </t>
  </si>
  <si>
    <t>02.2.01.02-1075</t>
  </si>
  <si>
    <t xml:space="preserve">Гравий М 1000, фракция 10-20 мм </t>
  </si>
  <si>
    <t xml:space="preserve">08.12.12.130.02.2.01.03-0014 </t>
  </si>
  <si>
    <t>02.2.01.03-0014</t>
  </si>
  <si>
    <t xml:space="preserve">Гравий керамзитовый М 400, фракция 10-20 мм </t>
  </si>
  <si>
    <t xml:space="preserve">08.12.12.130.02.2.01.03-0021 </t>
  </si>
  <si>
    <t>02.2.01.03-0021</t>
  </si>
  <si>
    <t xml:space="preserve">Гравий керамзитовый М 250, фракция 20-40 мм </t>
  </si>
  <si>
    <t xml:space="preserve">08.11.12.190.02.2.03.01-0012 </t>
  </si>
  <si>
    <t>02.2.03.01-0012</t>
  </si>
  <si>
    <t xml:space="preserve">Камень бутовый М 800, размер от 150 до 500 мм </t>
  </si>
  <si>
    <t xml:space="preserve">08.11.12.190.02.2.03.01-0014 </t>
  </si>
  <si>
    <t>02.2.03.01-0014</t>
  </si>
  <si>
    <t xml:space="preserve">Камень бутовый М 1000, размер от 70 до 1000 мм </t>
  </si>
  <si>
    <t xml:space="preserve">08.12.12.160.02.2.04.03-0003 </t>
  </si>
  <si>
    <t>02.2.04.03-0003</t>
  </si>
  <si>
    <t xml:space="preserve">Смесь песчано-гравийная природная </t>
  </si>
  <si>
    <t xml:space="preserve">08.12.12.160.02.2.04.03-0013 </t>
  </si>
  <si>
    <t>02.2.04.03-0013</t>
  </si>
  <si>
    <t xml:space="preserve">Смесь песчано-гравийная обогащенная с содержанием гравия 35-50% </t>
  </si>
  <si>
    <t xml:space="preserve">08.12.12.140.02.2.04.04-0121 </t>
  </si>
  <si>
    <t>02.2.04.04-0121</t>
  </si>
  <si>
    <t xml:space="preserve">Смесь щебеночно-песчаная готовая, щебень из плотных горных пород М 800, номер смеси С4, размер зерен 0-80 мм </t>
  </si>
  <si>
    <t xml:space="preserve">08.12.12.140.02.2.04.04-0128 </t>
  </si>
  <si>
    <t>02.2.04.04-0128</t>
  </si>
  <si>
    <t xml:space="preserve">Смесь щебеночно-песчаная готовая, щебень из плотных горных пород М 1000, номер смеси С5, размер зерен 0-40 мм </t>
  </si>
  <si>
    <t xml:space="preserve">08.12.12.140.02.2.04.04-0133 </t>
  </si>
  <si>
    <t>02.2.04.04-0133</t>
  </si>
  <si>
    <t xml:space="preserve">Смесь щебеночно-песчаная готовая, щебень из плотных горных пород М 800, номер смеси С6, размер зерен 0-20 мм </t>
  </si>
  <si>
    <t xml:space="preserve">08.12.12.140.02.2.05.04-1573 </t>
  </si>
  <si>
    <t>02.2.05.04-1573</t>
  </si>
  <si>
    <t xml:space="preserve">Щебень М 600, фракция 5(3)-10 мм, группа 3 </t>
  </si>
  <si>
    <t xml:space="preserve">08.12.12.140.02.2.05.04-1607 </t>
  </si>
  <si>
    <t>02.2.05.04-1607</t>
  </si>
  <si>
    <t xml:space="preserve">Щебень М 400, фракция 5(3)-20 мм, группа 2 </t>
  </si>
  <si>
    <t>м3</t>
  </si>
  <si>
    <t xml:space="preserve">08.12.12.140.02.2.05.04-1617 </t>
  </si>
  <si>
    <t>02.2.05.04-1617</t>
  </si>
  <si>
    <t xml:space="preserve">Щебень М 800, фракция 5(3)-20 мм, группа 2 </t>
  </si>
  <si>
    <t xml:space="preserve">08.12.12.140.02.2.05.04-1622 </t>
  </si>
  <si>
    <t>02.2.05.04-1622</t>
  </si>
  <si>
    <t xml:space="preserve">Щебень М 1000, фракция 5(3)-20 мм, группа 2 </t>
  </si>
  <si>
    <t xml:space="preserve">08.12.12.140.02.2.05.04-1772 </t>
  </si>
  <si>
    <t>02.2.05.04-1772</t>
  </si>
  <si>
    <t xml:space="preserve">Щебень М 600, фракция 20-40 мм, группа 2 </t>
  </si>
  <si>
    <t xml:space="preserve">08.12.12.140.02.2.05.04-1777 </t>
  </si>
  <si>
    <t>02.2.05.04-1777</t>
  </si>
  <si>
    <t xml:space="preserve">Щебень М 800, фракция 20-40 мм, группа 2 </t>
  </si>
  <si>
    <t xml:space="preserve">08.12.12.140.02.2.05.04-1827 </t>
  </si>
  <si>
    <t>02.2.05.04-1827</t>
  </si>
  <si>
    <t xml:space="preserve">Щебень М 1200, фракция 40-80(70) мм, группа 2 </t>
  </si>
  <si>
    <t xml:space="preserve">08.12.11.190.02.3.01.02-1011 </t>
  </si>
  <si>
    <t>02.3.01.02-1011</t>
  </si>
  <si>
    <t xml:space="preserve">Песок природный I класс, средний, круглые сита </t>
  </si>
  <si>
    <t xml:space="preserve">08.12.11.190.02.3.01.02-1012 </t>
  </si>
  <si>
    <t>02.3.01.02-1012</t>
  </si>
  <si>
    <t xml:space="preserve">Песок природный II класс, средний, круглые сита </t>
  </si>
  <si>
    <t xml:space="preserve">08.12.11.190.02.3.01.02-1014 </t>
  </si>
  <si>
    <t>02.3.01.02-1014</t>
  </si>
  <si>
    <t xml:space="preserve">Песок природный II класс, средний, квадратные сита </t>
  </si>
  <si>
    <t xml:space="preserve">08.12.11.120.02.3.01.07-0002 </t>
  </si>
  <si>
    <t>02.3.01.07-0002</t>
  </si>
  <si>
    <t xml:space="preserve">Песок кварцевый </t>
  </si>
  <si>
    <t xml:space="preserve">23.52.20.110.03.1.01.01-0004 </t>
  </si>
  <si>
    <t>03.1.01.01-0004</t>
  </si>
  <si>
    <t xml:space="preserve">Гипс строительный Г-5 </t>
  </si>
  <si>
    <t xml:space="preserve">23.52.10.110.03.1.02.03-0011 </t>
  </si>
  <si>
    <t>03.1.02.03-0011</t>
  </si>
  <si>
    <t xml:space="preserve">Известь строительная негашеная комовая, сорт I </t>
  </si>
  <si>
    <t xml:space="preserve">23.51.12.111.03.2.01.01-0001 </t>
  </si>
  <si>
    <t>03.2.01.01-0001</t>
  </si>
  <si>
    <t xml:space="preserve">Портландцемент общестроительного назначения бездобавочный М400 Д0 (ЦЕМ I 32,5Н) </t>
  </si>
  <si>
    <t xml:space="preserve">23.51.12.111.03.2.01.01-0003 </t>
  </si>
  <si>
    <t>03.2.01.01-0003</t>
  </si>
  <si>
    <t xml:space="preserve">Портландцемент общестроительного назначения бездобавочный М500 Д0 (ЦЕМ I 42,5Н) </t>
  </si>
  <si>
    <t xml:space="preserve">23.51.12.112.03.2.01.02-0022 </t>
  </si>
  <si>
    <t>03.2.01.02-0022</t>
  </si>
  <si>
    <t xml:space="preserve">Цемент с минеральными добавками М500 Д20 (ЦЕМ II 42,5) </t>
  </si>
  <si>
    <t xml:space="preserve">23.51.12.113.03.2.01.05-0005 </t>
  </si>
  <si>
    <t>03.2.01.05-0005</t>
  </si>
  <si>
    <t xml:space="preserve">Шлакопортландцемент сульфатостойкий М400 ССШПЦ (ЦЕМ III 32,5) </t>
  </si>
  <si>
    <t xml:space="preserve">23.51.12.190.03.2.02.07-0011 </t>
  </si>
  <si>
    <t>03.2.02.07-0011</t>
  </si>
  <si>
    <t xml:space="preserve">Смеси сухие ремонтные безусадочные быстротвердеющие пластифицированные расширяющиеся тонкодисперсные на портландцементе, класс 52,5, F300, W8 </t>
  </si>
  <si>
    <t xml:space="preserve">23.51.12.150.03.2.02.08-0001 </t>
  </si>
  <si>
    <t>03.2.02.08-0001</t>
  </si>
  <si>
    <t xml:space="preserve">Цемент гипсоглиноземистый расширяющийся </t>
  </si>
  <si>
    <t xml:space="preserve">23.51.12.190.03.2.02.09-0002 </t>
  </si>
  <si>
    <t>03.2.02.09-0002</t>
  </si>
  <si>
    <t xml:space="preserve">Портландцемент специального назначения сульфатостойкий с минеральными добавками М500 (ЦЕМ II 42,5Н СС) </t>
  </si>
  <si>
    <t xml:space="preserve">23.63.10.000.04.1.01.01-0008 </t>
  </si>
  <si>
    <t>04.1.01.01-0008</t>
  </si>
  <si>
    <t xml:space="preserve">Смеси бетонные легкого бетона (БСЛ) на пористых заполнителях, средняя плотность D800 кг/м3, крупность заполнителя более 10 мм, класс В7,5 (M100) </t>
  </si>
  <si>
    <t xml:space="preserve">23.63.10.000.04.1.02.01-0006 </t>
  </si>
  <si>
    <t>04.1.02.01-0006</t>
  </si>
  <si>
    <t xml:space="preserve">Смеси бетонные мелкозернистого бетона (БСМ), класс В15 (М200) </t>
  </si>
  <si>
    <t xml:space="preserve">23.63.10.000.04.1.02.02-0028 </t>
  </si>
  <si>
    <t>04.1.02.02-0028</t>
  </si>
  <si>
    <t xml:space="preserve">Смеси бетонные тяжелого бетона (БСТ) для гидротехнических сооружений, класс В22,5 (М300) </t>
  </si>
  <si>
    <t xml:space="preserve">23.63.10.000.04.1.02.03-0004 </t>
  </si>
  <si>
    <t>04.1.02.03-0004</t>
  </si>
  <si>
    <t xml:space="preserve">Смеси бетонные тяжелого бетона (БСТ) для дорожных и аэродромных покрытий и оснований, класс В10 (M150) </t>
  </si>
  <si>
    <t xml:space="preserve">23.63.10.000.04.1.02.05-0006 </t>
  </si>
  <si>
    <t>04.1.02.05-0006</t>
  </si>
  <si>
    <t xml:space="preserve">Смеси бетонные тяжелого бетона (БСТ), класс В15 (М200) </t>
  </si>
  <si>
    <t xml:space="preserve">23.63.10.000.04.1.02.05-0009 </t>
  </si>
  <si>
    <t>04.1.02.05-0009</t>
  </si>
  <si>
    <t xml:space="preserve">Смеси бетонные тяжелого бетона (БСТ), класс В25 (М350) </t>
  </si>
  <si>
    <t xml:space="preserve">23.63.10.000.04.1.02.05-0011 </t>
  </si>
  <si>
    <t>04.1.02.05-0011</t>
  </si>
  <si>
    <t xml:space="preserve">Смеси бетонные тяжелого бетона (БСТ), класс В30 (М400) </t>
  </si>
  <si>
    <t xml:space="preserve">23.99.13.110.04.2.01.01-0039 </t>
  </si>
  <si>
    <t>04.2.01.01-0039</t>
  </si>
  <si>
    <t xml:space="preserve">Смеси асфальтобетонные плотные крупнозернистые тип А марка I </t>
  </si>
  <si>
    <t xml:space="preserve">23.99.13.110.04.2.01.01-0041 </t>
  </si>
  <si>
    <t>04.2.01.01-0041</t>
  </si>
  <si>
    <t xml:space="preserve">Смеси асфальтобетонные плотные крупнозернистые тип Б марка I </t>
  </si>
  <si>
    <t xml:space="preserve">23.99.13.110.04.2.01.01-0047 </t>
  </si>
  <si>
    <t>04.2.01.01-0047</t>
  </si>
  <si>
    <t xml:space="preserve">Смеси асфальтобетонные плотные мелкозернистые тип А марка II </t>
  </si>
  <si>
    <t xml:space="preserve">23.99.13.110.04.2.01.01-0048 </t>
  </si>
  <si>
    <t>04.2.01.01-0048</t>
  </si>
  <si>
    <t xml:space="preserve">Смеси асфальтобетонные плотные мелкозернистые тип Б марка I </t>
  </si>
  <si>
    <t xml:space="preserve">23.99.13.110.04.2.01.01-0049 </t>
  </si>
  <si>
    <t>04.2.01.01-0049</t>
  </si>
  <si>
    <t xml:space="preserve">Смеси асфальтобетонные плотные мелкозернистые тип Б марка II </t>
  </si>
  <si>
    <t xml:space="preserve">23.99.13.110.04.2.01.01-1030 </t>
  </si>
  <si>
    <t>04.2.01.01-1030</t>
  </si>
  <si>
    <t xml:space="preserve">Смеси асфальтобетонные А 22 НН </t>
  </si>
  <si>
    <t xml:space="preserve">23.99.13.110.04.2.01.01-1041 </t>
  </si>
  <si>
    <t>04.2.01.01-1041</t>
  </si>
  <si>
    <t xml:space="preserve">Смеси асфальтобетонные SP-16 </t>
  </si>
  <si>
    <t xml:space="preserve">23.99.13.110.04.2.01.02-0008 </t>
  </si>
  <si>
    <t>04.2.01.02-0008</t>
  </si>
  <si>
    <t xml:space="preserve">Смеси асфальтобетонные пористые мелкозернистые марка II </t>
  </si>
  <si>
    <t xml:space="preserve">23.99.13.114.04.2.02.01-0002 </t>
  </si>
  <si>
    <t>04.2.02.01-0002</t>
  </si>
  <si>
    <t xml:space="preserve">Смеси асфальтобетонные литые тип II </t>
  </si>
  <si>
    <t xml:space="preserve">23.99.13.114.04.2.03.01-0002 </t>
  </si>
  <si>
    <t>04.2.03.01-0002</t>
  </si>
  <si>
    <t xml:space="preserve">Смеси асфальтобетонные щебеночно-мастичные ЩМА-15 </t>
  </si>
  <si>
    <t xml:space="preserve">23.99.13.114.04.2.03.01-0003 </t>
  </si>
  <si>
    <t>04.2.03.01-0003</t>
  </si>
  <si>
    <t xml:space="preserve">Смеси асфальтобетонные щебеночно-мастичные ЩМА-20 </t>
  </si>
  <si>
    <t xml:space="preserve">08.12.12.110.04.3.01.01-0004 </t>
  </si>
  <si>
    <t>04.3.01.01-0004</t>
  </si>
  <si>
    <t xml:space="preserve">Наполнитель из среднезернистого минерала (размер зерна до 3 мм) </t>
  </si>
  <si>
    <t xml:space="preserve">23.64.10.120.04.3.01.09-0014 </t>
  </si>
  <si>
    <t>04.3.01.09-0014</t>
  </si>
  <si>
    <t xml:space="preserve">Раствор готовый кладочный, цементный, M100 </t>
  </si>
  <si>
    <t xml:space="preserve">23.64.10.120.04.3.01.09-0015 </t>
  </si>
  <si>
    <t>04.3.01.09-0015</t>
  </si>
  <si>
    <t xml:space="preserve">Раствор готовый кладочный, цементный, M150 </t>
  </si>
  <si>
    <t xml:space="preserve">23.64.10.120.04.3.01.12-0003 </t>
  </si>
  <si>
    <t>04.3.01.12-0003</t>
  </si>
  <si>
    <t xml:space="preserve">Раствор кладочный, цементно-известковый, М50 </t>
  </si>
  <si>
    <t xml:space="preserve">23.64.10.120.04.3.01.12-0004 </t>
  </si>
  <si>
    <t>04.3.01.12-0004</t>
  </si>
  <si>
    <t xml:space="preserve">Раствор кладочный, цементно-известковый, М75 </t>
  </si>
  <si>
    <t xml:space="preserve">23.64.10.110.04.3.02.01-0601 </t>
  </si>
  <si>
    <t>04.3.02.01-0601</t>
  </si>
  <si>
    <t xml:space="preserve">Смеси сухие цементные для выравнивающих оснований пола, стяжек, толщина слоя 10-30 мм, класс В20 (М250), механизированного нанесения </t>
  </si>
  <si>
    <t xml:space="preserve">23.64.10.110.04.3.02.05-0002 </t>
  </si>
  <si>
    <t>04.3.02.05-0002</t>
  </si>
  <si>
    <t xml:space="preserve">Смеси сухие штукатурные гипсовые с легким заполнителем и полимерными добавками, класс В3,5 (М50) </t>
  </si>
  <si>
    <t xml:space="preserve">23.64.10.110.04.3.02.09-0102 </t>
  </si>
  <si>
    <t>04.3.02.09-0102</t>
  </si>
  <si>
    <t xml:space="preserve">Смеси сухие водостойкие для затирки межплиточных швов шириной 1-6 мм (различная цветовая гамма) </t>
  </si>
  <si>
    <t xml:space="preserve">23.64.10.110.04.3.02.13-0223 </t>
  </si>
  <si>
    <t>04.3.02.13-0223</t>
  </si>
  <si>
    <t xml:space="preserve">Смеси сухие цементно-песчаные штукатурные, класс В7,5 (M100) </t>
  </si>
  <si>
    <t xml:space="preserve">23.61.12.151.05.1.01.05-0011 </t>
  </si>
  <si>
    <t>05.1.01.05-0011</t>
  </si>
  <si>
    <t xml:space="preserve">Балка пролетных строений на автомобильных дорогах, длиной до 17 м, бетон В22,5 (М300), расход арматуры 100 кг/м3 </t>
  </si>
  <si>
    <t xml:space="preserve">23.61.12.159.05.1.01.09-0002 </t>
  </si>
  <si>
    <t>05.1.01.09-0002</t>
  </si>
  <si>
    <t xml:space="preserve">Кольцо для колодцев сборное железобетонное, диаметр 1000 мм </t>
  </si>
  <si>
    <t xml:space="preserve">23.61.12.159.05.1.01.09-0003 </t>
  </si>
  <si>
    <t>05.1.01.09-0003</t>
  </si>
  <si>
    <t xml:space="preserve">Кольцо для колодцев сборное железобетонное, диаметр 1500 мм </t>
  </si>
  <si>
    <t xml:space="preserve">23.61.12.159.05.1.01.09-0056 </t>
  </si>
  <si>
    <t>05.1.01.09-0056</t>
  </si>
  <si>
    <t xml:space="preserve">Кольцо стеновое смотровых колодцев КС 10.9, бетон В15 (М200), объем 0,24 м3, расход арматуры 5,66 кг </t>
  </si>
  <si>
    <t xml:space="preserve">23.61.12.154.05.1.01.10-0067 </t>
  </si>
  <si>
    <t>05.1.01.10-0067</t>
  </si>
  <si>
    <t xml:space="preserve">Лоток Л4а-8, бетон В15 (М200), объем 0,36 м3, расход арматуры 17,5 кг </t>
  </si>
  <si>
    <t xml:space="preserve">23.61.12.154.05.1.01.10-0131 </t>
  </si>
  <si>
    <t>05.1.01.10-0131</t>
  </si>
  <si>
    <t xml:space="preserve">Лотки каналов и тоннелей железобетонные для прокладки коммуникаций </t>
  </si>
  <si>
    <t xml:space="preserve">23.61.12.154.05.1.01.11-0044 </t>
  </si>
  <si>
    <t>05.1.01.11-0044</t>
  </si>
  <si>
    <t xml:space="preserve">Плита днища ПН10, бетон В15 (М200), объем 0,18 м3, расход арматуры 15,14 кг </t>
  </si>
  <si>
    <t xml:space="preserve">23.61.12.141.05.1.01.13-0041 </t>
  </si>
  <si>
    <t>05.1.01.13-0041</t>
  </si>
  <si>
    <t xml:space="preserve">Плиты железобетонные опорные прочие </t>
  </si>
  <si>
    <t xml:space="preserve">23.61.12.141.05.1.01.13-0043 </t>
  </si>
  <si>
    <t>05.1.01.13-0043</t>
  </si>
  <si>
    <t xml:space="preserve">Плита железобетонная покрытий, перекрытий и днищ </t>
  </si>
  <si>
    <t xml:space="preserve">23.61.12.169.05.1.02.07-0011 </t>
  </si>
  <si>
    <t>05.1.02.07-0011</t>
  </si>
  <si>
    <t xml:space="preserve">Стойка железобетонная </t>
  </si>
  <si>
    <t xml:space="preserve">23.61.12.162.05.1.02.07-0022 </t>
  </si>
  <si>
    <t>05.1.02.07-0022</t>
  </si>
  <si>
    <t xml:space="preserve">Стойка железобетонная вибрированная для опор линий электропередач, бетон В25, расход арматуры 104 кг/м3 </t>
  </si>
  <si>
    <t xml:space="preserve">23.61.12.162.05.1.02.07-0041 </t>
  </si>
  <si>
    <t>05.1.02.07-0041</t>
  </si>
  <si>
    <t xml:space="preserve">Стойка железобетонная СНЦс-5,1-11,5, бетон В40, объем 0,476 м3, расход арматуры 277,2 кг </t>
  </si>
  <si>
    <t>шт</t>
  </si>
  <si>
    <t xml:space="preserve">23.61.12.162.05.1.02.07-0045 </t>
  </si>
  <si>
    <t>05.1.02.07-0045</t>
  </si>
  <si>
    <t xml:space="preserve">Стойка железобетонная СЦс- 0,65-8, бетон В22,5, объем 0,198 м3, расход арматуры 40,49 кг </t>
  </si>
  <si>
    <t xml:space="preserve">23.61.12.162.05.1.02.07-0072 </t>
  </si>
  <si>
    <t>05.1.02.07-0072</t>
  </si>
  <si>
    <t xml:space="preserve">Стойка опоры СВ 105, бетон В30, объем 0,47 м3, расход арматуры 58,8 кг </t>
  </si>
  <si>
    <t xml:space="preserve">23.61.12.162.05.1.02.07-0112 </t>
  </si>
  <si>
    <t>05.1.02.07-0112</t>
  </si>
  <si>
    <t xml:space="preserve">Столбик сигнальный железобетонный СС-1 </t>
  </si>
  <si>
    <t xml:space="preserve">23.61.12.161.05.1.02.08-0081 </t>
  </si>
  <si>
    <t>05.1.02.08-0081</t>
  </si>
  <si>
    <t xml:space="preserve">Трубы железобетонные безнапорные раструбные, диаметр 400 мм </t>
  </si>
  <si>
    <t xml:space="preserve">23.61.12.161.05.1.02.08-0082 </t>
  </si>
  <si>
    <t>05.1.02.08-0082</t>
  </si>
  <si>
    <t xml:space="preserve">Трубы железобетонные безнапорные раструбные, диаметр 500 мм </t>
  </si>
  <si>
    <t xml:space="preserve">23.61.12.161.05.1.02.08-0083 </t>
  </si>
  <si>
    <t>05.1.02.08-0083</t>
  </si>
  <si>
    <t xml:space="preserve">Трубы железобетонные безнапорные раструбные, диаметр 600 мм </t>
  </si>
  <si>
    <t xml:space="preserve">23.61.12.161.05.1.02.08-0084 </t>
  </si>
  <si>
    <t>05.1.02.08-0084</t>
  </si>
  <si>
    <t xml:space="preserve">Трубы железобетонные безнапорные раструбные, диаметр 800 мм </t>
  </si>
  <si>
    <t>м</t>
  </si>
  <si>
    <t xml:space="preserve">23.61.12.121.05.1.03.07-0992 </t>
  </si>
  <si>
    <t>05.1.03.07-0992</t>
  </si>
  <si>
    <t xml:space="preserve">Колонны прямоугольного сечения сплошные, бетон В25, вес до 5 т, объем от 0,2 до 1 м3, расход арматуры 100 кг/м3 </t>
  </si>
  <si>
    <t xml:space="preserve">23.61.12.127.05.1.03.09-0002 </t>
  </si>
  <si>
    <t>05.1.03.09-0002</t>
  </si>
  <si>
    <t xml:space="preserve">Перемычка брусковая 1ПБ13-1-п, бетон В15, объем 0,010 м3, расход арматуры 0,61 кг </t>
  </si>
  <si>
    <t xml:space="preserve">23.61.12.127.05.1.03.09-0078 </t>
  </si>
  <si>
    <t>05.1.03.09-0078</t>
  </si>
  <si>
    <t xml:space="preserve">Перемычка брусковая прямоугольная объем до 0,5 м3, бетон В15, расход арматуры 40 кг/м3 </t>
  </si>
  <si>
    <t xml:space="preserve">23.61.12.125.05.1.03.13-0011 </t>
  </si>
  <si>
    <t>05.1.03.13-0011</t>
  </si>
  <si>
    <t xml:space="preserve">Ригели тяжелого каркаса с расходом металла до 200 кг, типа РГА </t>
  </si>
  <si>
    <t xml:space="preserve">23.61.12.133.05.1.04.02-0142 </t>
  </si>
  <si>
    <t>05.1.04.02-0142</t>
  </si>
  <si>
    <t xml:space="preserve">Диафрагмы жесткости с проемами, бетон В20, расход арматуры 200 кг/м3 </t>
  </si>
  <si>
    <t xml:space="preserve">23.61.12.131.05.1.04.11-0001 </t>
  </si>
  <si>
    <t>05.1.04.11-0001</t>
  </si>
  <si>
    <t xml:space="preserve">Панели цокольные, стеновые наружные подвалов и подполий многослойные толщиной 30 см, плоские без проемов, бетон В15 плотностью 1900 кг/м3 и более, легкого шунгизитобетона В5, утеплителя ПСБ-С-40, длиной более 3,9 м </t>
  </si>
  <si>
    <t xml:space="preserve">23.61.12.131.05.1.04.13-0001 </t>
  </si>
  <si>
    <t>05.1.04.13-0001</t>
  </si>
  <si>
    <t xml:space="preserve">Панели стеновые сплошные плоские прочие </t>
  </si>
  <si>
    <t xml:space="preserve">23.61.12.131.05.1.04.15-0043 </t>
  </si>
  <si>
    <t>05.1.04.15-0043</t>
  </si>
  <si>
    <t xml:space="preserve">Стеновые панели из легкого бетона, массой 1200 кг/м3, плоские толщиной 39-41 см, с расходом стали до 7 кг/м2 </t>
  </si>
  <si>
    <t xml:space="preserve">23.61.12.131.05.1.04.17-0002 </t>
  </si>
  <si>
    <t>05.1.04.17-0002</t>
  </si>
  <si>
    <t xml:space="preserve">Панели стеновые наружные трехслойные с внешними слоями из бетона плотностью 1900 кг/м3 и более </t>
  </si>
  <si>
    <t xml:space="preserve">23.61.12.132.05.1.04.25-0131 </t>
  </si>
  <si>
    <t>05.1.04.25-0131</t>
  </si>
  <si>
    <t xml:space="preserve">Панели стеновые внутренние железобетонные без вентиляционных, дымовентиляционных и дымовых каналов и перегородки плоские </t>
  </si>
  <si>
    <t xml:space="preserve">23.61.12.131.05.1.04.27-0012 </t>
  </si>
  <si>
    <t>05.1.04.27-0012</t>
  </si>
  <si>
    <t xml:space="preserve">Панели стеновые и перегородочные прямоугольные плоские и переменного сечения до 18 м2 длиной от 3 до 12 м, массой до 5 т, бетон В15, расход арматуры 50 кг/м3 </t>
  </si>
  <si>
    <t xml:space="preserve">23.61.12.124.05.1.05.01-0071 </t>
  </si>
  <si>
    <t>05.1.05.01-0071</t>
  </si>
  <si>
    <t xml:space="preserve">Балки фундаментные ФБ 6-1, бетон В15, объем 0,62 м3, расход арматуры 47,80 кг </t>
  </si>
  <si>
    <t xml:space="preserve">23.61.12.113.05.1.05.04-0012 </t>
  </si>
  <si>
    <t>05.1.05.04-0012</t>
  </si>
  <si>
    <t xml:space="preserve">Плиты железобетонные ленточных фундаментов ФЛ 8.12-3, бетон В 12,5, объем 0,22 м3, расход арматуры 2,56 кг </t>
  </si>
  <si>
    <t xml:space="preserve">23.61.12.113.05.1.05.04-0020 </t>
  </si>
  <si>
    <t>05.1.05.04-0020</t>
  </si>
  <si>
    <t xml:space="preserve">Плиты железобетонные ленточных фундаментов ФЛ 10.12-2, бетон В10, объем 0,26 м3, расход арматуры 3,52 кг </t>
  </si>
  <si>
    <t xml:space="preserve">23.61.12.113.05.1.05.05-0026 </t>
  </si>
  <si>
    <t>05.1.05.05-0026</t>
  </si>
  <si>
    <t xml:space="preserve">Плиты фундаментные прямоугольные плоские, бетон В12,5, объем от 0,2 до 1 м3, расход арматуры до 10 кг/м3 </t>
  </si>
  <si>
    <t xml:space="preserve">23.61.12.115.05.1.05.08-0073 </t>
  </si>
  <si>
    <t>05.1.05.08-0073</t>
  </si>
  <si>
    <t xml:space="preserve">Свая мостовая длиной 10 м, сечением 35x35 см, объем бетона 1,24 м3, тип Т-3 </t>
  </si>
  <si>
    <t xml:space="preserve">23.61.12.115.05.1.05.10-0010 </t>
  </si>
  <si>
    <t>05.1.05.10-0010</t>
  </si>
  <si>
    <t xml:space="preserve">Сваи железобетонные квадратного сечения сплошные, бетон В15 (М200), расход арматуры от 130,1 до 140 кг на м3 бетона, в плотном теле </t>
  </si>
  <si>
    <t xml:space="preserve">23.61.12.119.05.1.05.14-0016 </t>
  </si>
  <si>
    <t>05.1.05.14-0016</t>
  </si>
  <si>
    <t xml:space="preserve">Фундаменты под опоры ВЛ Ф4-А (бетон В30, расход арматуры 177 кг) </t>
  </si>
  <si>
    <t xml:space="preserve">23.61.12.142.05.1.06.04-0059 </t>
  </si>
  <si>
    <t>05.1.06.04-0059</t>
  </si>
  <si>
    <t xml:space="preserve">Плиты перекрытий многопустотные преднапряженные безопалубочного формования ПБ38-12-8, бетон В22,5, объем 0,994 м3, расход арматуры 7,58 кг </t>
  </si>
  <si>
    <t xml:space="preserve">23.61.12.142.05.1.06.04-0099 </t>
  </si>
  <si>
    <t>05.1.06.04-0099</t>
  </si>
  <si>
    <t xml:space="preserve">Плиты перекрытий многопустотные преднапряженные безопалубочного формования ПБ54-12-8, бетон В22,5, объем 1,41 м3, расход арматуры 14,1 кг </t>
  </si>
  <si>
    <t xml:space="preserve">23.61.12.142.05.1.06.04-1363 </t>
  </si>
  <si>
    <t>05.1.06.04-1363</t>
  </si>
  <si>
    <t xml:space="preserve">Плиты перекрытия многопустотные приведенной толщиной 12 см, пролетом 3 метра, расчетной нагрузкой (с учетом собственной массы) 1050 кг/м2 </t>
  </si>
  <si>
    <t xml:space="preserve">23.61.12.142.05.1.06.04-1401 </t>
  </si>
  <si>
    <t>05.1.06.04-1401</t>
  </si>
  <si>
    <t xml:space="preserve">Плиты перекрытия многопустотные ПК 24-10-8та, бетон В15, объем 0,3 м3, расход арматуры 7,58 кг </t>
  </si>
  <si>
    <t xml:space="preserve">23.61.12.141.05.1.06.12-0001 </t>
  </si>
  <si>
    <t>05.1.06.12-0001</t>
  </si>
  <si>
    <t xml:space="preserve">Плиты покрытий железобетонные ребристые из тяжелого бетона </t>
  </si>
  <si>
    <t xml:space="preserve">23.61.12.141.05.1.06.14-0011 </t>
  </si>
  <si>
    <t>05.1.06.14-0011</t>
  </si>
  <si>
    <t xml:space="preserve">Плиты железобетонные многопустотные </t>
  </si>
  <si>
    <t xml:space="preserve">23.61.12.142.05.1.06.14-0022 </t>
  </si>
  <si>
    <t>05.1.06.14-0022</t>
  </si>
  <si>
    <t xml:space="preserve">Плиты перекрытия безбалочные с отверстиями и без отверстий, бетон В22,5, размером до 9 м2 </t>
  </si>
  <si>
    <t xml:space="preserve">23.61.12.175.05.1.07.01-0032 </t>
  </si>
  <si>
    <t>05.1.07.01-0032</t>
  </si>
  <si>
    <t xml:space="preserve">Вентиляционный блок, бетон В 25, расход арматуры 50 кг/м3 бетона в деле, с одним рядом каналов, длиной блока до 3 м, толщиной до 30 см </t>
  </si>
  <si>
    <t xml:space="preserve">23.61.12.175.05.1.07.05-0001 </t>
  </si>
  <si>
    <t>05.1.07.05-0001</t>
  </si>
  <si>
    <t xml:space="preserve">Блоки железобетонные объемные шахт лифтов </t>
  </si>
  <si>
    <t xml:space="preserve">23.61.12.171.05.1.07.09-0042 </t>
  </si>
  <si>
    <t>05.1.07.09-0042</t>
  </si>
  <si>
    <t xml:space="preserve">Марши лестничные железобетонные с чистой бетонной поверхностью </t>
  </si>
  <si>
    <t xml:space="preserve">23.61.12.177.05.1.07.12-0061 </t>
  </si>
  <si>
    <t>05.1.07.12-0061</t>
  </si>
  <si>
    <t xml:space="preserve">Плиты (экраны) железобетонные для ограждения балконов и лоджий </t>
  </si>
  <si>
    <t xml:space="preserve">23.61.12.177.05.1.07.21-0001 </t>
  </si>
  <si>
    <t>05.1.07.21-0001</t>
  </si>
  <si>
    <t xml:space="preserve">Плиты железобетонные лоджий </t>
  </si>
  <si>
    <t xml:space="preserve">23.61.12.177.05.1.07.21-0084 </t>
  </si>
  <si>
    <t>05.1.07.21-0084</t>
  </si>
  <si>
    <t xml:space="preserve">Плиты лоджий сплошные, без гидроизоляции и покрытий пола, нормативной нагрузкой 1000 кг/м2, толщиной 20 см, массой от 5 до 15 т </t>
  </si>
  <si>
    <t xml:space="preserve">23.61.12.173.05.1.07.24-0021 </t>
  </si>
  <si>
    <t>05.1.07.24-0021</t>
  </si>
  <si>
    <t xml:space="preserve">Плиты подоконные на цементном вяжущем с гладкой поверхностью под окраску (категория качества А2) длиной 1600 мм и более, толщиной 45 мм, бетон В15, расход арматуры и закладных деталей до 2 кг/м2 </t>
  </si>
  <si>
    <t xml:space="preserve">23.61.12.171.05.1.07.25-0043 </t>
  </si>
  <si>
    <t>05.1.07.25-0043</t>
  </si>
  <si>
    <t xml:space="preserve">Лестничная площадка с бетонным полом, не требующим отделки, объем до 0,5 м3, бетон В15, расход арматуры 44 кг/м3 </t>
  </si>
  <si>
    <t xml:space="preserve">23.61.12.159.05.1.08.01-0070 </t>
  </si>
  <si>
    <t>05.1.08.01-0070</t>
  </si>
  <si>
    <t xml:space="preserve">Блоки железобетонные насадок из бетона класса В22,5, W6, F300 с расходом арматуры 153,20 кг/м3 </t>
  </si>
  <si>
    <t xml:space="preserve">23.61.12.159.05.1.08.01-0080 </t>
  </si>
  <si>
    <t>05.1.08.01-0080</t>
  </si>
  <si>
    <t xml:space="preserve">Блоки железобетонные подферменников и прокладников, переходные плиты, бетон В22,5, расход арматуры 100 кг/м3 (для опор мостов и путепроводов) </t>
  </si>
  <si>
    <t xml:space="preserve">23.61.12.159.05.1.08.02-0015 </t>
  </si>
  <si>
    <t>05.1.08.02-0015</t>
  </si>
  <si>
    <t xml:space="preserve">Камни железобетонные бортовые БР 300.30.15/бетон В30, объем 0,126 м3, расход арматуры 4,85 кг </t>
  </si>
  <si>
    <t xml:space="preserve">23.61.12.143.05.1.08.06-0026 </t>
  </si>
  <si>
    <t>05.1.08.06-0026</t>
  </si>
  <si>
    <t xml:space="preserve">Плиты дорожные 1П30.18.30, бетон В30, объем 0,88 м3, расход арматуры 46,48 кг </t>
  </si>
  <si>
    <t xml:space="preserve">23.61.12.143.05.1.08.06-0050 </t>
  </si>
  <si>
    <t>05.1.08.06-0050</t>
  </si>
  <si>
    <t xml:space="preserve">Плиты дорожные 2П30.18.30, бетон В22,5, объем 0,88 м3, расход арматуры 46,48 кг </t>
  </si>
  <si>
    <t xml:space="preserve">23.61.12.143.05.1.08.06-0063 </t>
  </si>
  <si>
    <t>05.1.08.06-0063</t>
  </si>
  <si>
    <t xml:space="preserve">Плиты дорожные ПДН, ПДО, бетон В25, объем 1,68 м3, расход арматуры 112,52 кг </t>
  </si>
  <si>
    <t xml:space="preserve">23.61.12.159.05.1.08.09-0003 </t>
  </si>
  <si>
    <t>05.1.08.09-0003</t>
  </si>
  <si>
    <t xml:space="preserve">Опорные подушки ОП 3 (бетон В15, объем 0,015 м3, расход арматуры 2,1 кг) </t>
  </si>
  <si>
    <t xml:space="preserve">23.61.12.159.05.1.08.14-0172 </t>
  </si>
  <si>
    <t>05.1.08.14-0172</t>
  </si>
  <si>
    <t xml:space="preserve">Упоры анкерные массой свыше 2,0 т </t>
  </si>
  <si>
    <t xml:space="preserve">23.61.11.141.05.2.01.01-0001 </t>
  </si>
  <si>
    <t>05.2.01.01-0001</t>
  </si>
  <si>
    <t xml:space="preserve">Блоки бетонные для стен подвалов из силикатного бетона пустотелые В15 (М200), объем 0,3 до 0,5 м3 </t>
  </si>
  <si>
    <t xml:space="preserve">23.61.11.190.05.2.02.01-0004 </t>
  </si>
  <si>
    <t>05.2.02.01-0004</t>
  </si>
  <si>
    <t xml:space="preserve">Блоки бетонные для стен подвалов на цементном вяжущем полнотелые M100, объем 0,3 до 0,5 м3 </t>
  </si>
  <si>
    <t xml:space="preserve">23.61.11.190.05.2.02.01-0005 </t>
  </si>
  <si>
    <t>05.2.02.01-0005</t>
  </si>
  <si>
    <t xml:space="preserve">Блоки бетонные для стен подвалов на цементном вяжущем сплошные M100, объем 0,5 м3 и более </t>
  </si>
  <si>
    <t xml:space="preserve">23.61.11.190.05.2.02.01-0057 </t>
  </si>
  <si>
    <t>05.2.02.01-0057</t>
  </si>
  <si>
    <t xml:space="preserve">Блоки бетонные для стен подвалов полнотелые ФБС24-6-6-Т, бетон В7,5 (M100, объем 0,815 м3, расход арматуры 2,36 кг </t>
  </si>
  <si>
    <t xml:space="preserve">23.61.11.190.05.2.02.06-0003 </t>
  </si>
  <si>
    <t>05.2.02.06-0003</t>
  </si>
  <si>
    <t xml:space="preserve">Блок керамзитобетонный стеновой двухпустотный, размер 20x20x40 см </t>
  </si>
  <si>
    <t xml:space="preserve">23.61.11.190.05.2.02.06-0004 </t>
  </si>
  <si>
    <t>05.2.02.06-0004</t>
  </si>
  <si>
    <t xml:space="preserve">Блок керамзитобетонный стеновой четырехщелевой, размер 20x20x40 см </t>
  </si>
  <si>
    <t xml:space="preserve">23.61.11.190.05.2.02.09-0013 </t>
  </si>
  <si>
    <t>05.2.02.09-0013</t>
  </si>
  <si>
    <t xml:space="preserve">Блоки из ячеистых бетонов стеновые 1 категории, объемная масса 500 кг/м3, класс В 2,5 </t>
  </si>
  <si>
    <t xml:space="preserve">23.61.11.190.05.2.02.09-0046 </t>
  </si>
  <si>
    <t>05.2.02.09-0046</t>
  </si>
  <si>
    <t xml:space="preserve">Блоки из ячеистых бетонов стеновые 2 категории, объемная масса 600 кг/м3, класс В 2,5 </t>
  </si>
  <si>
    <t xml:space="preserve">23.61.11.190.05.2.02.11-0008 </t>
  </si>
  <si>
    <t>05.2.02.11-0008</t>
  </si>
  <si>
    <t xml:space="preserve">Брусчатка вибропрессованная двухслойная гладкая цветная, толщина 60 мм </t>
  </si>
  <si>
    <t xml:space="preserve">23.61.11.190.05.2.02.21-0026 </t>
  </si>
  <si>
    <t>05.2.02.21-0026</t>
  </si>
  <si>
    <t xml:space="preserve">Плитка бетонная тротуарная декоративная (брусчатка), форма кирпичик, толщина 60 мм </t>
  </si>
  <si>
    <t xml:space="preserve">23.61.11.190.05.2.02.22-0013 </t>
  </si>
  <si>
    <t>05.2.02.22-0013</t>
  </si>
  <si>
    <t xml:space="preserve">Плитка бетонная тротуарная фигурная, толщина 80 мм </t>
  </si>
  <si>
    <t xml:space="preserve">23.61.11.130.05.2.03.01-0011 </t>
  </si>
  <si>
    <t>05.2.03.01-0011</t>
  </si>
  <si>
    <t xml:space="preserve">Камни бетонные стеновые из легкого бетона, марка 25 </t>
  </si>
  <si>
    <t xml:space="preserve">23.61.11.130.05.2.03.01-0016 </t>
  </si>
  <si>
    <t>05.2.03.01-0016</t>
  </si>
  <si>
    <t xml:space="preserve">Камни бетонные стеновые из легкого бетона, марка 150 </t>
  </si>
  <si>
    <t xml:space="preserve">23.61.11.190.05.2.03.03-0031 </t>
  </si>
  <si>
    <t>05.2.03.03-0031</t>
  </si>
  <si>
    <t xml:space="preserve">Камни бортовые БР 100.20.8, бетон В22,5 (М300), объем 0,016 м3 </t>
  </si>
  <si>
    <t xml:space="preserve">23.61.11.190.05.2.03.03-0032 </t>
  </si>
  <si>
    <t>05.2.03.03-0032</t>
  </si>
  <si>
    <t xml:space="preserve">Камни бортовые БР 100.30.15, бетон В30 (М400), объем 0,043 м3 </t>
  </si>
  <si>
    <t xml:space="preserve">23.61.11.131.05.2.03.08-0004 </t>
  </si>
  <si>
    <t>05.2.03.08-0004</t>
  </si>
  <si>
    <t xml:space="preserve">Камни силикатные пустотелые одинарные, размер 250x120x138 мм, марка 150 </t>
  </si>
  <si>
    <t xml:space="preserve">1000 шт </t>
  </si>
  <si>
    <t xml:space="preserve">23.61.11.131.05.2.03.13-0004 </t>
  </si>
  <si>
    <t>05.2.03.13-0004</t>
  </si>
  <si>
    <t xml:space="preserve">Кирпич силикатный лицевой неокрашенный одинарный, размер 250x120x65 мм, марка 150 </t>
  </si>
  <si>
    <t xml:space="preserve">23.61.11.131.05.2.03.16-0004 </t>
  </si>
  <si>
    <t>05.2.03.16-0004</t>
  </si>
  <si>
    <t xml:space="preserve">Кирпич силикатный полнотелый одинарный, размер 250x120x65 мм, марка 150 </t>
  </si>
  <si>
    <t xml:space="preserve">23.61.11.131.05.2.03.17-0004 </t>
  </si>
  <si>
    <t>05.2.03.17-0004</t>
  </si>
  <si>
    <t xml:space="preserve">Кирпич силикатный полнотелый утолщенный, размер 250x120x88 мм, марка 150 </t>
  </si>
  <si>
    <t xml:space="preserve">23.32.11.110.06.1.01.02-0006 </t>
  </si>
  <si>
    <t>06.1.01.02-0006</t>
  </si>
  <si>
    <t xml:space="preserve">Камни керамические одинарные, размер 250x120x140 мм, марка 125 </t>
  </si>
  <si>
    <t xml:space="preserve">23.32.11.110.06.1.01.02-0027 </t>
  </si>
  <si>
    <t>06.1.01.02-0027</t>
  </si>
  <si>
    <t xml:space="preserve">Камни керамические пустотелые одинарные, размер 250x120x140 мм, марка 150 </t>
  </si>
  <si>
    <t xml:space="preserve">23.32.11.110.06.1.01.05-0016 </t>
  </si>
  <si>
    <t>06.1.01.05-0016</t>
  </si>
  <si>
    <t xml:space="preserve">Кирпич керамический лицевой, размер 250x120x65 мм, марка 125 </t>
  </si>
  <si>
    <t>1000 шт</t>
  </si>
  <si>
    <t xml:space="preserve">23.32.11.110.06.1.01.05-0036 </t>
  </si>
  <si>
    <t>06.1.01.05-0036</t>
  </si>
  <si>
    <t xml:space="preserve">Кирпич керамический одинарный, размер 250x120x65 мм, марка 125 </t>
  </si>
  <si>
    <t xml:space="preserve">23.32.11.110.06.1.01.05-0037 </t>
  </si>
  <si>
    <t>06.1.01.05-0037</t>
  </si>
  <si>
    <t xml:space="preserve">Кирпич керамический одинарный, марка 150, размер 250x120x65 мм </t>
  </si>
  <si>
    <t xml:space="preserve">23.31.10.124.06.1.01.06-0011 </t>
  </si>
  <si>
    <t>06.1.01.06-0011</t>
  </si>
  <si>
    <t xml:space="preserve">Кирпич кислотоупорный прямой КП, класс А </t>
  </si>
  <si>
    <t xml:space="preserve">23.20.12.110.06.1.01.08-0005 </t>
  </si>
  <si>
    <t>06.1.01.08-0005</t>
  </si>
  <si>
    <t xml:space="preserve">Кирпич строительный для футеровки тепловых агрегатов с температурой до 1000°С, размер 250x120x65 мм, марка 100 </t>
  </si>
  <si>
    <t xml:space="preserve">23.31.10.121.06.2.01.02-0013 </t>
  </si>
  <si>
    <t>06.2.01.02-0013</t>
  </si>
  <si>
    <t xml:space="preserve">Плитка керамическая глазурованная для внутренней облицовки стен гладкая, белая с завалом </t>
  </si>
  <si>
    <t xml:space="preserve">23.31.10.122.06.2.02.01-0051 </t>
  </si>
  <si>
    <t>06.2.02.01-0051</t>
  </si>
  <si>
    <t xml:space="preserve">Плитка керамическая неглазурованная для полов гладкая, многоцветная квадратная и прямоугольная </t>
  </si>
  <si>
    <t xml:space="preserve">23.31.10.122.06.2.02.01-0061 </t>
  </si>
  <si>
    <t>06.2.02.01-0061</t>
  </si>
  <si>
    <t xml:space="preserve">Плитка керамическая неглазурованная для полов гладкая, одноцветная без красителей, квадратная, толщина 11 мм </t>
  </si>
  <si>
    <t xml:space="preserve">23.31.10.122.06.2.02.01-0071 </t>
  </si>
  <si>
    <t>06.2.02.01-0071</t>
  </si>
  <si>
    <t xml:space="preserve">Плитка керамическая неглазурованная для полов гладкая, одноцветная с красителем квадратная и прямоугольная </t>
  </si>
  <si>
    <t xml:space="preserve">23.31.10.123.06.2.03.02-0024 </t>
  </si>
  <si>
    <t>06.2.03.02-0024</t>
  </si>
  <si>
    <t xml:space="preserve">Плитка керамическая фасадная, глазурованная, рельефная, белая и цветная, однотонная, толщина 9 мм </t>
  </si>
  <si>
    <t xml:space="preserve">23.31.10.124.06.2.04.01-0031 </t>
  </si>
  <si>
    <t>06.2.04.01-0031</t>
  </si>
  <si>
    <t xml:space="preserve">Плитка кислотоупорная шамотная, клиновая, толщина 20 мм </t>
  </si>
  <si>
    <t xml:space="preserve">23.31.10.129.06.2.05.03-0002 </t>
  </si>
  <si>
    <t>06.2.05.03-0002</t>
  </si>
  <si>
    <t xml:space="preserve">Плитка керамогранитная многоцветная неполированная, размер 300x600x10 мм, 600x600x10 мм </t>
  </si>
  <si>
    <t xml:space="preserve">23.31.10.129.06.2.05.03-0003 </t>
  </si>
  <si>
    <t>06.2.05.03-0003</t>
  </si>
  <si>
    <t xml:space="preserve">Плитка керамогранитная многоцветная неполированная, размер 400x400x9 мм </t>
  </si>
  <si>
    <t xml:space="preserve">23.31.10.129.06.2.05.03-1000 </t>
  </si>
  <si>
    <t>06.2.05.03-1000</t>
  </si>
  <si>
    <t xml:space="preserve">Плитка керамогранитная, размер 300x300x8 мм </t>
  </si>
  <si>
    <t xml:space="preserve">25.12.10.000.07.1.01.01-0001 </t>
  </si>
  <si>
    <t>07.1.01.01-0001</t>
  </si>
  <si>
    <t xml:space="preserve">Дверь противопожарная металлическая двупольная ДПМ- 02/30, размером 1200x2100 мм </t>
  </si>
  <si>
    <t xml:space="preserve">25.12.10.000.07.1.01.01-0016 </t>
  </si>
  <si>
    <t>07.1.01.01-0016</t>
  </si>
  <si>
    <t xml:space="preserve">Дверь противопожарная металлическая однопольная ДПМ-01/60, размером 800x2100 мм </t>
  </si>
  <si>
    <t xml:space="preserve">25.12.10.000.07.1.01.03-0021 </t>
  </si>
  <si>
    <t>07.1.01.03-0021</t>
  </si>
  <si>
    <t xml:space="preserve">Двери стальные утепленные двупольные 2ДСУ 2.02.1 </t>
  </si>
  <si>
    <t xml:space="preserve">25.11.23.114.07.2.01.04-0021 </t>
  </si>
  <si>
    <t>07.2.01.04-0021</t>
  </si>
  <si>
    <t xml:space="preserve">Кондуктор для обетонирования блоков закладных частей, марка стали С 255, масса 7820 кг </t>
  </si>
  <si>
    <t xml:space="preserve">25.11.23.115.07.2.02.05-0021 </t>
  </si>
  <si>
    <t>07.2.02.05-0021</t>
  </si>
  <si>
    <t xml:space="preserve">Траверсы стальные </t>
  </si>
  <si>
    <t xml:space="preserve">25.11.23.110.07.2.03.06-0081 </t>
  </si>
  <si>
    <t>07.2.03.06-0081</t>
  </si>
  <si>
    <t xml:space="preserve">Прогоны дополнительные и кровельные из прокатных профилей </t>
  </si>
  <si>
    <t xml:space="preserve">25.11.23.110.07.2.03.06-0101 </t>
  </si>
  <si>
    <t>07.2.03.06-0101</t>
  </si>
  <si>
    <t xml:space="preserve">Ригели фахверка </t>
  </si>
  <si>
    <t xml:space="preserve">25.11.23.110.07.2.05.01-0032 </t>
  </si>
  <si>
    <t>07.2.05.01-0032</t>
  </si>
  <si>
    <t xml:space="preserve">Ограждения лестничных проемов, лестничные марши, пожарные лестницы </t>
  </si>
  <si>
    <t xml:space="preserve">25.11.23.162.07.2.05.02-0017 </t>
  </si>
  <si>
    <t>07.2.05.02-0017</t>
  </si>
  <si>
    <t xml:space="preserve">Панели металлические трехслойные стеновые бескаркасные с утеплителем из пенополиуретана. Способ изготовления стендовый 3ПТС1040.50-СО.6 </t>
  </si>
  <si>
    <t xml:space="preserve">25.11.23.162.07.2.05.02-0036 </t>
  </si>
  <si>
    <t>07.2.05.02-0036</t>
  </si>
  <si>
    <t xml:space="preserve">Панели металлические трехслойные стеновые с утеплителем из пенополиуретана без нащельников. Способ изготовления непрерывный ПТС 1022.80-СО.8 </t>
  </si>
  <si>
    <t xml:space="preserve">25.11.23.161.07.2.05.02-0083 </t>
  </si>
  <si>
    <t>07.2.05.02-0083</t>
  </si>
  <si>
    <t xml:space="preserve">Панели трехслойные стеновые с обшивками из стальных профилированных листов с утеплителем из минераловатных плит доборные, толщина утеплителя 120 мм-ПТСД 150- С0.7 </t>
  </si>
  <si>
    <t xml:space="preserve">25.11.23.169.07.2.05.02-0123 </t>
  </si>
  <si>
    <t>07.2.05.02-0123</t>
  </si>
  <si>
    <t xml:space="preserve">Панели трехслойные кровельные с утеплителем из базальтового волокна плотностью 125 кг/м3, металлическая облицовка толщиной 0,7 мм, тип покрытия полиэстер, толщина 150 мм </t>
  </si>
  <si>
    <t xml:space="preserve">25.11.23.140.07.2.05.03-0011 </t>
  </si>
  <si>
    <t>07.2.05.03-0011</t>
  </si>
  <si>
    <t xml:space="preserve">Площадки встроенные одноярусные и многоярусные для обслуживания и установки оборудования со стальным настилом, расход стали на 1 м2 площадки до 50 кг </t>
  </si>
  <si>
    <t xml:space="preserve">25.11.23.119.07.2.06.03-0119 </t>
  </si>
  <si>
    <t>07.2.06.03-0119</t>
  </si>
  <si>
    <t xml:space="preserve">Профиль направляющий, стальной, оцинкованный, для монтажа гипсовых перегородок и подвесных потолков, длина 3 м, сечение 28x27x0,6 мм </t>
  </si>
  <si>
    <t xml:space="preserve">25.11.23.119.07.2.06.03-0199 </t>
  </si>
  <si>
    <t>07.2.06.03-0199</t>
  </si>
  <si>
    <t xml:space="preserve">Профиль стоечный, стальной, оцинкованный, для монтажа гипсовых перегородок, длина 3 м, сечение 75x50x0,6 мм </t>
  </si>
  <si>
    <t xml:space="preserve">25.11.23.119.07.2.06.06-0051 </t>
  </si>
  <si>
    <t>07.2.06.06-0051</t>
  </si>
  <si>
    <t xml:space="preserve">Профиль стальной оцинкованный в комплекте с направляющими и стоечными </t>
  </si>
  <si>
    <t xml:space="preserve">25.11.23.119.07.2.06.06-0091 </t>
  </si>
  <si>
    <t>07.2.06.06-0091</t>
  </si>
  <si>
    <t xml:space="preserve">Фасадная панель из оцинкованной стали с покрытием полиэстер </t>
  </si>
  <si>
    <t xml:space="preserve">25.11.23.119.07.2.07.04-0007 </t>
  </si>
  <si>
    <t>07.2.07.04-0007</t>
  </si>
  <si>
    <t xml:space="preserve">Конструкции стальные индивидуальные решетчатые сварные, масса до 0,1 т </t>
  </si>
  <si>
    <t xml:space="preserve">25.11.23.119.07.2.07.04-0014 </t>
  </si>
  <si>
    <t>07.2.07.04-0014</t>
  </si>
  <si>
    <t xml:space="preserve">Конструкции сварные индивидуальные прочие, масса сборочной единицы от 0,1 до 0,5 т </t>
  </si>
  <si>
    <t xml:space="preserve">25.11.23.119.07.2.07.12-0006 </t>
  </si>
  <si>
    <t>07.2.07.12-0006</t>
  </si>
  <si>
    <t xml:space="preserve">Элементы конструктивные вспомогательного назначения, с преобладанием профильного проката, собираемые из двух и более деталей, с отверстиями и без отверстий, соединяемые на сварке </t>
  </si>
  <si>
    <t xml:space="preserve">25.11.23.119.07.2.07.12-0019 </t>
  </si>
  <si>
    <t>07.2.07.12-0019</t>
  </si>
  <si>
    <t xml:space="preserve">Элементы конструктивные зданий и сооружений с преобладанием горячекатаных профилей, средняя масса сборочной единицы до 0,1 т </t>
  </si>
  <si>
    <t xml:space="preserve">25.11.23.119.07.2.07.12-0020 </t>
  </si>
  <si>
    <t>07.2.07.12-0020</t>
  </si>
  <si>
    <t xml:space="preserve">Элементы конструктивные зданий и сооружений с преобладанием горячекатаных профилей, средняя масса сборочной единицы от 0,1 до 0,5 т </t>
  </si>
  <si>
    <t xml:space="preserve">25.11.23.119.07.2.07.12-0022 </t>
  </si>
  <si>
    <t>07.2.07.12-0022</t>
  </si>
  <si>
    <t xml:space="preserve">Элементы конструктивные зданий и сооружений с преобладанием горячекатаных профилей, средняя масса сборочной единицы свыше 1 до 3 т </t>
  </si>
  <si>
    <t xml:space="preserve">25.11.23.119.07.2.07.12-0031 </t>
  </si>
  <si>
    <t>07.2.07.12-0031</t>
  </si>
  <si>
    <t xml:space="preserve">Прочие конструкции одноэтажных производственных зданий, масса сборочной единицы до 0,1 т </t>
  </si>
  <si>
    <t xml:space="preserve">25.11.23.119.07.2.07.13-0061 </t>
  </si>
  <si>
    <t>07.2.07.13-0061</t>
  </si>
  <si>
    <t xml:space="preserve">Конструкции стальные нащельников и деталей обрамления </t>
  </si>
  <si>
    <t xml:space="preserve">25.11.23.119.07.2.07.13-0071 </t>
  </si>
  <si>
    <t>07.2.07.13-0071</t>
  </si>
  <si>
    <t xml:space="preserve">Конструкции стальные перил </t>
  </si>
  <si>
    <t xml:space="preserve">25.11.23.119.07.2.07.13-0161 </t>
  </si>
  <si>
    <t>07.2.07.13-0161</t>
  </si>
  <si>
    <t xml:space="preserve">Площадки просадочные, мостики, кронштейны, маршевые лестницы, пожарные щиты переходных площадок, ограждений </t>
  </si>
  <si>
    <t xml:space="preserve">25.11.21.111.07.3.02.03-0004 </t>
  </si>
  <si>
    <t>07.3.02.03-0004</t>
  </si>
  <si>
    <t xml:space="preserve">Пролетные строения автодорожных мостов, пролет до 66 м, обычное исполнение </t>
  </si>
  <si>
    <t xml:space="preserve">25.11.21.119.07.3.02.08-0011 </t>
  </si>
  <si>
    <t>07.3.02.08-0011</t>
  </si>
  <si>
    <t xml:space="preserve">Опорные части пролетных строений из прокатной стали массой до 0,125 т </t>
  </si>
  <si>
    <t xml:space="preserve">25.11.23.119.07.3.02.10-0018 </t>
  </si>
  <si>
    <t>07.3.02.10-0018</t>
  </si>
  <si>
    <t xml:space="preserve">Шов деформационный DS240 </t>
  </si>
  <si>
    <t xml:space="preserve">25.11.23.119.07.3.02.11-0061 </t>
  </si>
  <si>
    <t>07.3.02.11-0061</t>
  </si>
  <si>
    <t xml:space="preserve">Опоры из труб </t>
  </si>
  <si>
    <t xml:space="preserve">25.11.23.119.07.3.02.11-0071 </t>
  </si>
  <si>
    <t>07.3.02.11-0071</t>
  </si>
  <si>
    <t xml:space="preserve">Подмости из профиля </t>
  </si>
  <si>
    <t xml:space="preserve">25.11.22.192.07.4.01.04-0007 </t>
  </si>
  <si>
    <t>07.4.01.04-0007</t>
  </si>
  <si>
    <t xml:space="preserve">Каркасы башен водонапорных решетчатых, прожекторные и молниезащиты, каркасы вентиляционных дымовых труб, опоры канатных дорог, высота до 200 м, масса 1 м от 400 до 600 кг </t>
  </si>
  <si>
    <t xml:space="preserve">25.11.22.110.07.4.03.01-0001 </t>
  </si>
  <si>
    <t>07.4.03.01-0001</t>
  </si>
  <si>
    <t xml:space="preserve">Опоры (мачты) В Л 35кВ линий электропередачи и открытых подстанций, неоцинкованные, без подставок, анкерно-угловые одностоечные двухцепные </t>
  </si>
  <si>
    <t xml:space="preserve">25.11.22.110.07.4.03.01-0033 </t>
  </si>
  <si>
    <t>07.4.03.01-0033</t>
  </si>
  <si>
    <t xml:space="preserve">Опоры (мачты) ВЛ 220 кВ линий электропередачи и открытых подстанций, неоцинкованные, без подставок, промежуточные, одностоечные, свободностоящие, нормальные одноцепные, двухцепные </t>
  </si>
  <si>
    <t xml:space="preserve">25.11.22.110.07.4.03.03-0040 </t>
  </si>
  <si>
    <t>07.4.03.03-0040</t>
  </si>
  <si>
    <t xml:space="preserve">Опоры стальные многогранные линий электропередачи оцинкованные, многоцепные, класс напряжения 220 кВ </t>
  </si>
  <si>
    <t xml:space="preserve">25.11.22.110.07.4.03.06-0015 </t>
  </si>
  <si>
    <t>07.4.03.06-0015</t>
  </si>
  <si>
    <t xml:space="preserve">Опора несиловая фланцевая граненая коническая, ОГК-8-ц </t>
  </si>
  <si>
    <t xml:space="preserve">25.11.22.110.07.4.03.08-0001 </t>
  </si>
  <si>
    <t>07.4.03.08-0001</t>
  </si>
  <si>
    <t xml:space="preserve">Опоры решетчатые линий электропередачи оцинкованные, 220 кВ, анкерно-угловые, одностоечные, свободностоящие </t>
  </si>
  <si>
    <t xml:space="preserve">22.29.29.190.07.4.03.12-0016 </t>
  </si>
  <si>
    <t>07.4.03.12-0016</t>
  </si>
  <si>
    <t xml:space="preserve">Опора наружного освещения композитная, несиловая, с металлическим фланцем высотой 250 мм, размером основания 230x230x3(4) мм, нагрузка на вершину 250 кг, номинальный диаметр основания/вершины 110/60 мм, толщина стенки 4 мм, высота 3000 мм </t>
  </si>
  <si>
    <t xml:space="preserve">25.29.12.191.07.5.01.01-0002 </t>
  </si>
  <si>
    <t>07.5.01.01-0002</t>
  </si>
  <si>
    <t xml:space="preserve">Емкости габаритные для хранения жидкостей и газов, без арматуры, поставляемые целиком круглого сечения, масса изделий от 1 до 3 т </t>
  </si>
  <si>
    <t xml:space="preserve">25.11.23.119.08.1.02.01-0001 </t>
  </si>
  <si>
    <t>08.1.02.01-0001</t>
  </si>
  <si>
    <t xml:space="preserve">Воронка водосточная из оцинкованной стали толщиной 0,5 мм, диаметр 100 мм </t>
  </si>
  <si>
    <t xml:space="preserve">25.11.23.119.08.1.02.06-0014 </t>
  </si>
  <si>
    <t>08.1.02.06-0014</t>
  </si>
  <si>
    <t xml:space="preserve">Люк чугунный легкий Л(А30)-ТС-1-60 </t>
  </si>
  <si>
    <t xml:space="preserve">25.11.23.119.08.1.02.06-0023 </t>
  </si>
  <si>
    <t>08.1.02.06-0023</t>
  </si>
  <si>
    <t xml:space="preserve">Люк чугунный круглый средний Л(В125)-К-1-60 </t>
  </si>
  <si>
    <t xml:space="preserve">25.11.23.119.08.1.02.06-0043 </t>
  </si>
  <si>
    <t>08.1.02.06-0043</t>
  </si>
  <si>
    <t xml:space="preserve">Люк чугунный тяжелый </t>
  </si>
  <si>
    <t xml:space="preserve">25.11.23.119.08.1.02.16-0043 </t>
  </si>
  <si>
    <t>08.1.02.16-0043</t>
  </si>
  <si>
    <t xml:space="preserve">Свая стальная винтовая ВСЛМ, диаметр ствола 219 мм, толщина стенки 6 мм, длина 5000 мм </t>
  </si>
  <si>
    <t xml:space="preserve">25.93.13.112.08.1.02.17-0132 </t>
  </si>
  <si>
    <t>08.1.02.17-0132</t>
  </si>
  <si>
    <t xml:space="preserve">Сетка плетеная из проволоки с квадратными ячейками, диаметр проволоки 1,4 мм, размер ячейки 12x12 мм </t>
  </si>
  <si>
    <t xml:space="preserve">25.93.13.112.08.1.02.17-0161 </t>
  </si>
  <si>
    <t>08.1.02.17-0161</t>
  </si>
  <si>
    <t xml:space="preserve">Сетка тканая с квадратными ячейками N 05, без покрытия </t>
  </si>
  <si>
    <t xml:space="preserve">25.93.11.120.08.2.02.01-0017 </t>
  </si>
  <si>
    <t>08.2.02.01-0017</t>
  </si>
  <si>
    <t xml:space="preserve">Канат двойной свивки ЛК-З, конструкции 6x25(1+6+6+12)+1 о.с., без покрытия, из проволок марки В, маркировочная группа 1570 н/мм2 и менее, диаметр 38,5 мм </t>
  </si>
  <si>
    <t xml:space="preserve">10 м </t>
  </si>
  <si>
    <t xml:space="preserve">25.93.11.120.08.2.02.05-0054 </t>
  </si>
  <si>
    <t>08.2.02.05-0054</t>
  </si>
  <si>
    <t xml:space="preserve">Канат двойной свивки ЛК-Р, конструкции 6х19(1+6+6/6)+1 о.с., без покрытия, из проволок марки В, маркировочная группа 1770 н/мм2, диаметр 32 мм </t>
  </si>
  <si>
    <t xml:space="preserve">25.93.11.120.08.2.02.09-0035 </t>
  </si>
  <si>
    <t>08.2.02.09-0035</t>
  </si>
  <si>
    <t xml:space="preserve">Канат двойной свивки ЛК-РО, конструкции 6х36(1+7+7/7+14)+1 о.с., без покрытия, оцинкованный, из проволок марки В, маркировочная группа 1770 н/мм2, диаметр 15 мм </t>
  </si>
  <si>
    <t xml:space="preserve">24.34.11.110.08.3.03.05-0020 </t>
  </si>
  <si>
    <t>08.3.03.05-0020</t>
  </si>
  <si>
    <t xml:space="preserve">Проволока стальная низкоуглеродистая разного назначения оцинкованная, диаметр 6,0-6,3 мм </t>
  </si>
  <si>
    <t xml:space="preserve">24.10.61.111.08.3.04.02-0092 </t>
  </si>
  <si>
    <t>08.3.04.02-0092</t>
  </si>
  <si>
    <t xml:space="preserve">Круг стальной горячекатаный, марка стали ВСт3пс5-1, диаметр 10 мм </t>
  </si>
  <si>
    <t xml:space="preserve">24.10.31.000.08.3.05.02-0061 </t>
  </si>
  <si>
    <t>08.3.05.02-0061</t>
  </si>
  <si>
    <t xml:space="preserve">Прокат толстолистовой горячекатаный в листах, марка стали Ст3, толщина 10-13 мм </t>
  </si>
  <si>
    <t xml:space="preserve">24.10.51.000.08.3.05.05-0053 </t>
  </si>
  <si>
    <t>08.3.05.05-0053</t>
  </si>
  <si>
    <t xml:space="preserve">Сталь листовая оцинкованная, толщина 0,7 мм </t>
  </si>
  <si>
    <t xml:space="preserve">24.10.51.000.08.3.05.05-0006 </t>
  </si>
  <si>
    <t>08.3.05.05-0006</t>
  </si>
  <si>
    <t xml:space="preserve">Сталь листовая оцинкованная, с полимерным покрытием (металлопласт), толщина 0,55 мм, размер 1250x2000 мм </t>
  </si>
  <si>
    <t xml:space="preserve">24.10.71.111.08.3.08.02-0052 </t>
  </si>
  <si>
    <t>08.3.08.02-0052</t>
  </si>
  <si>
    <t xml:space="preserve">Уголок горячекатаный, марка стали ВСт3кп2, размер 50x50x5 мм </t>
  </si>
  <si>
    <t xml:space="preserve">24.33.20.000.08.3.09.01-0085 </t>
  </si>
  <si>
    <t>08.3.09.01-0085</t>
  </si>
  <si>
    <t xml:space="preserve">Профнастил оцинкованный МП20-1100-0,4 </t>
  </si>
  <si>
    <t xml:space="preserve">24.33.20.000.08.3.09.01-0112 </t>
  </si>
  <si>
    <t>08.3.09.01-0112</t>
  </si>
  <si>
    <t xml:space="preserve">Профнастил оцинкованный НС35-1000-0,5 </t>
  </si>
  <si>
    <t xml:space="preserve">24.33.20.000.08.3.09.01-0114 </t>
  </si>
  <si>
    <t>08.3.09.01-0114</t>
  </si>
  <si>
    <t xml:space="preserve">Профнастил оцинкованный НС35-1000-0,8 </t>
  </si>
  <si>
    <t xml:space="preserve">24.10.80.190.08.3.10.02-0011 </t>
  </si>
  <si>
    <t>08.3.10.02-0011</t>
  </si>
  <si>
    <t xml:space="preserve">Профили фасонные горячекатаные для шпунтовых свай Л5-УМ, сталь марки С255 </t>
  </si>
  <si>
    <t xml:space="preserve">24.10.71.130.08.3.11.01-0054 </t>
  </si>
  <si>
    <t>08.3.11.01-0054</t>
  </si>
  <si>
    <t xml:space="preserve">Швеллеры N 16-18, марка стали Ст3сп </t>
  </si>
  <si>
    <t xml:space="preserve">24.10.71.130.08.3.11.01-0056 </t>
  </si>
  <si>
    <t>08.3.11.01-0056</t>
  </si>
  <si>
    <t xml:space="preserve">Швеллеры N 16-24, марка стали 18сп </t>
  </si>
  <si>
    <t xml:space="preserve">24.10.71.130.08.3.11.01-0081 </t>
  </si>
  <si>
    <t>08.3.11.01-0081</t>
  </si>
  <si>
    <t xml:space="preserve">Швеллеры N 40, нормальной точности прокатки, из горячекатаного проката, марка стали С235, немерной длины </t>
  </si>
  <si>
    <t xml:space="preserve">25.11.23.119.08.4.01.02-0013 </t>
  </si>
  <si>
    <t>08.4.01.02-0013</t>
  </si>
  <si>
    <t xml:space="preserve">Детали закладные и накладные,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 </t>
  </si>
  <si>
    <t xml:space="preserve">24.10.62.213.08.4.02.01-0021 </t>
  </si>
  <si>
    <t>08.4.02.01-0021</t>
  </si>
  <si>
    <t xml:space="preserve">Сетка арматурная сварная </t>
  </si>
  <si>
    <t xml:space="preserve">24.10.62.213.08.4.02.03-1032 </t>
  </si>
  <si>
    <t>08.4.02.03-1032</t>
  </si>
  <si>
    <t xml:space="preserve">Каркасы и сетки арматурные плоские, собранные и сваренные (связанные) в арматурные изделия, класс A-I, диаметр 12 мм </t>
  </si>
  <si>
    <t xml:space="preserve">24.34.11.150.08.4.03.01-0012 </t>
  </si>
  <si>
    <t>08.4.03.01-0012</t>
  </si>
  <si>
    <t xml:space="preserve">Проволока арматурная из низкоуглеродистой стали Вр-I, диаметр 5 мм </t>
  </si>
  <si>
    <t xml:space="preserve">24.10.62.211.08.4.03.02-0006 </t>
  </si>
  <si>
    <t>08.4.03.02-0006</t>
  </si>
  <si>
    <t xml:space="preserve">Сталь арматурная, горячекатаная, гладкая, класс А-I, диаметр 16-18 мм </t>
  </si>
  <si>
    <t xml:space="preserve">24.10.62.211.08.4.03.03-0032 </t>
  </si>
  <si>
    <t>08.4.03.03-0032</t>
  </si>
  <si>
    <t xml:space="preserve">Сталь арматурная, горячекатаная, периодического профиля, класс А-III, диаметр 12 мм </t>
  </si>
  <si>
    <t xml:space="preserve">24.10.62.211.08.4.03.03-0033 </t>
  </si>
  <si>
    <t>08.4.03.03-0033</t>
  </si>
  <si>
    <t xml:space="preserve">Сталь арматурная, горячекатаная, периодического профиля, класс А-III, диаметр 14 мм </t>
  </si>
  <si>
    <t xml:space="preserve">24.10.62.211.08.4.03.03-0034 </t>
  </si>
  <si>
    <t>08.4.03.03-0034</t>
  </si>
  <si>
    <t xml:space="preserve">Сталь арматурная, горячекатаная, периодического профиля, класс А-III, диаметр 16-18 мм </t>
  </si>
  <si>
    <t xml:space="preserve">25.12.10.000.09.1.01.01-0004 </t>
  </si>
  <si>
    <t>09.1.01.01-0004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</si>
  <si>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листовым стеклом, неоткрываемые </t>
  </si>
  <si>
    <t xml:space="preserve">25.12.10.000.09.1.01.01-0005 </t>
  </si>
  <si>
    <t>09.1.01.01-0005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</si>
  <si>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однокамерным стеклопакетом, неоткрываемые </t>
  </si>
  <si>
    <t xml:space="preserve">24.42.22.139.09.2.03.04-0001 </t>
  </si>
  <si>
    <t>09.2.03.04-0001</t>
  </si>
  <si>
    <t xml:space="preserve">Профиль алюминиевый прессованный </t>
  </si>
  <si>
    <t xml:space="preserve">25.12.10.000.09.4.02.03-1000 </t>
  </si>
  <si>
    <t>09.4.02.03-1000</t>
  </si>
  <si>
    <t xml:space="preserve">Блок дверной из алюминиевого профиля распашной с одинарным остеклением, площадь свыше 2,5 м2 </t>
  </si>
  <si>
    <t xml:space="preserve">25.12.10.000.09.4.03.07-1002 </t>
  </si>
  <si>
    <t>09.4.03.07-1002</t>
  </si>
  <si>
    <t xml:space="preserve">Блок оконный одинарный из алюминиевых профилей с двойным остеклением, площадь от 1,5 до 2,7 м2 </t>
  </si>
  <si>
    <t xml:space="preserve">24.42.24.110.10.1.02.02-0103 </t>
  </si>
  <si>
    <t>10.1.02.02-0103</t>
  </si>
  <si>
    <t xml:space="preserve">Листы алюминиевые, марка АД1Н, толщина 1 мм </t>
  </si>
  <si>
    <t xml:space="preserve">24.42.22.111.10.1.02.04-0009 </t>
  </si>
  <si>
    <t>10.1.02.04-0009</t>
  </si>
  <si>
    <t xml:space="preserve">Прутки алюминиевые круглого сечения, марка АД1, нормальной точности и прочности, немерной длины, диаметр 135-200 мм </t>
  </si>
  <si>
    <t xml:space="preserve">16.22.10.000.11.1.01.04-0024 </t>
  </si>
  <si>
    <t>11.1.01.04-0024</t>
  </si>
  <si>
    <t xml:space="preserve">Доска для покрытия полов шпунтованная из древесины хвойных пород антисептированная ДП-27, толщина 27 мм, ширина без гребня 100-140 мм </t>
  </si>
  <si>
    <t xml:space="preserve">16.22.10.000.11.1.01.13-0003 </t>
  </si>
  <si>
    <t>11.1.01.13-0003</t>
  </si>
  <si>
    <t xml:space="preserve">Паркет штучный из древесины пород дуб, ясень, клен </t>
  </si>
  <si>
    <t xml:space="preserve">02.20.11.170.11.1.02.01-0011 </t>
  </si>
  <si>
    <t>11.1.02.01-0011</t>
  </si>
  <si>
    <t xml:space="preserve">Бревна хвойных пород окоренные, для строительства, длина 3-6,5 м, диаметр 14-24 см, сорт II </t>
  </si>
  <si>
    <t xml:space="preserve">02.20.11.150.11.1.02.06-0001 </t>
  </si>
  <si>
    <t>11.1.02.06-0001</t>
  </si>
  <si>
    <t xml:space="preserve">Лесоматериалы круглые, хвойных пород, для свай гидротехнических сооружений и элементов мостов, диаметр 22-34 см, длина 6,5 м </t>
  </si>
  <si>
    <t xml:space="preserve">16.10.10.110.11.1.03.01-0079 </t>
  </si>
  <si>
    <t>11.1.03.01-0079</t>
  </si>
  <si>
    <t xml:space="preserve">Бруски обрезные, хвойных пород, длина 4-6,5 м, ширина 75-150 мм, толщина 40-75 мм, сорт III </t>
  </si>
  <si>
    <t xml:space="preserve">16.10.10.110.11.1.03.01-0082 </t>
  </si>
  <si>
    <t>11.1.03.01-0082</t>
  </si>
  <si>
    <t xml:space="preserve">Бруски обрезные, хвойных пород, длина 4-6,5 м, ширина 75-150 мм, толщина 100, 125 мм, сорт II </t>
  </si>
  <si>
    <t xml:space="preserve">16.10.10.110.11.1.03.06-0094 </t>
  </si>
  <si>
    <t>11.1.03.06-0094</t>
  </si>
  <si>
    <t xml:space="preserve">Доска обрезная, хвойных пород, ширина 75-150 мм, толщина 44 мм и более, длина 4-6,5 м, сорт II </t>
  </si>
  <si>
    <t xml:space="preserve">16.10.10.110.11.1.03.06-0095 </t>
  </si>
  <si>
    <t>11.1.03.06-0095</t>
  </si>
  <si>
    <t xml:space="preserve">Доска обрезная, хвойных пород, ширина 75-150 мм, толщина 44 мм и более, длина 4-6,5 м, сорт III </t>
  </si>
  <si>
    <t xml:space="preserve">16.23.11.130.11.2.02.01-1166 </t>
  </si>
  <si>
    <t>11.2.02.01-1166</t>
  </si>
  <si>
    <t xml:space="preserve">Блоки дверные внутренние, глухие, двупольные, с решетчатым заполнением щита, без отделки, со скобяными приборами, с защелкой ЗЩ1-3, ДГ 21-13, площадь 2,63 м2 </t>
  </si>
  <si>
    <t xml:space="preserve">16.23.11.130.11.2.02.01-1208 </t>
  </si>
  <si>
    <t>11.2.02.01-1208</t>
  </si>
  <si>
    <t xml:space="preserve">Блоки дверные внутренние, двупольные, глухие, с мелкопустотным заполнением щита, с лицевым покрытием из прессованных панелей, окрашенные, без скобяных приборов (кроме петель), ДГ21-13, площадь 2,63 м2 </t>
  </si>
  <si>
    <t xml:space="preserve">16.23.11.130.11.2.02.01-1272 </t>
  </si>
  <si>
    <t>11.2.02.01-1272</t>
  </si>
  <si>
    <t xml:space="preserve">Блоки дверные внутренние, однопольные, глухие, со сплошным заполнением щита, проолифленные, ДГ 21-9, площадь 1,8 м2 </t>
  </si>
  <si>
    <t xml:space="preserve">16.23.11.130.11.2.02.04-0011 </t>
  </si>
  <si>
    <t>11.2.02.04-0011</t>
  </si>
  <si>
    <t xml:space="preserve">Блок дверной деревянный трудносгораемый с обшивкой полотна хризотиловым картоном и защитой оцинкованной сталью полотен и коробок двупольный ДС 21-13ГТ, площадь 2,66 м2 </t>
  </si>
  <si>
    <t xml:space="preserve">16.21.22.000.11.2.03.02-1004 </t>
  </si>
  <si>
    <t>11.2.03.02-1004</t>
  </si>
  <si>
    <t xml:space="preserve">Ламинат (покрытие напольное ламинированное), 32 класс износостойкости, толщина 8 мм </t>
  </si>
  <si>
    <t xml:space="preserve">16.21.14.000.11.2.08.02-0011 </t>
  </si>
  <si>
    <t>11.2.08.02-0011</t>
  </si>
  <si>
    <t xml:space="preserve">Плиты древесноволокнистые группы А, твердые марки ТС-400, толщина 6 мм </t>
  </si>
  <si>
    <t xml:space="preserve">1000 м2 </t>
  </si>
  <si>
    <t xml:space="preserve">16.21.13.000.11.2.09.05-0024 </t>
  </si>
  <si>
    <t>11.2.09.05-0024</t>
  </si>
  <si>
    <t xml:space="preserve">Плиты ориентированно-стружечные типа OSB-3, длина 2500 мм, ширина 1250 мм, толщина 12 мм </t>
  </si>
  <si>
    <t xml:space="preserve">16.21.12.111.11.2.11.04-0041 </t>
  </si>
  <si>
    <t>11.2.11.04-0041</t>
  </si>
  <si>
    <t xml:space="preserve">Фанера общего назначения из шпона лиственных пород водостойкая, ФК, сорт II/III, толщина 15 мм </t>
  </si>
  <si>
    <t xml:space="preserve">16.23.19.000.11.2.13.04-0011 </t>
  </si>
  <si>
    <t>11.2.13.04-0011</t>
  </si>
  <si>
    <t xml:space="preserve">Щиты из досок, толщина 25 мм </t>
  </si>
  <si>
    <t xml:space="preserve">22.23.14.110.11.3.01.02-0013 </t>
  </si>
  <si>
    <t>11.3.01.02-0013</t>
  </si>
  <si>
    <t xml:space="preserve">Блок дверной входной из ПВХ-профилей, с простой коробкой, однопольный с офисной фурнитурой, с двухкамерным стеклопакетом (32 мм), площадь более 2 м2 </t>
  </si>
  <si>
    <t xml:space="preserve">22.23.14.110.11.3.01.02-0036 </t>
  </si>
  <si>
    <t>11.3.01.02-0036</t>
  </si>
  <si>
    <t xml:space="preserve">Блок дверной входной из ПВХ-профилей, с простой коробкой, однопольный с роликовой фурнитурой, с однокамерным стеклопакетом (24 мм), площадь от 1,5-2 м2 </t>
  </si>
  <si>
    <t xml:space="preserve">22.23.14.110.11.3.01.03-0007 </t>
  </si>
  <si>
    <t>11.3.01.03-0007</t>
  </si>
  <si>
    <t xml:space="preserve">Блок дверной балконный из ПВХ-профилей, поворотный, с двухкамерным стеклопакетом 32 мм, площадь более 1,5 м2 </t>
  </si>
  <si>
    <t xml:space="preserve">22.23.14.120.11.3.02.01-0016 </t>
  </si>
  <si>
    <t>11.3.02.01-0016</t>
  </si>
  <si>
    <t xml:space="preserve">Блок оконный из ПВХ профиля двустворчатый, с глухой и поворотно-откидной створкой, двухкамерным стеклопакетом (32 мм), площадью до 2 м2 </t>
  </si>
  <si>
    <t xml:space="preserve">22.23.14.120.11.3.02.03-0005 </t>
  </si>
  <si>
    <t>11.3.02.03-0005</t>
  </si>
  <si>
    <t xml:space="preserve">Блок оконный из ПВХ-профилей с листовым стеклом и стеклопакетом двустворный с форточными створками ОПРСП 15-13,5, площадью 1,93 м2, ОПРСП 15-15, площадью 2,15 м2 </t>
  </si>
  <si>
    <t xml:space="preserve">22.23.14.120.11.3.02.03-0007 </t>
  </si>
  <si>
    <t>11.3.02.03-0007</t>
  </si>
  <si>
    <t xml:space="preserve">Блок оконный из ПВХ-профилей с листовым стеклом и стеклопакетом одностворный ОПРСП 9-9, площадью 0,75 м2 </t>
  </si>
  <si>
    <t xml:space="preserve">22.23.19.000.11.3.03.01-0005 </t>
  </si>
  <si>
    <t>11.3.03.01-0005</t>
  </si>
  <si>
    <t xml:space="preserve">Доски подоконные из ПВХ, ширина 300 мм </t>
  </si>
  <si>
    <t xml:space="preserve">23.14.12.190.11.3.03.03-0011 </t>
  </si>
  <si>
    <t>11.3.03.03-0011</t>
  </si>
  <si>
    <t xml:space="preserve">Опора освещения стеклопластиковая прямостоечная, ООСП-9,0п </t>
  </si>
  <si>
    <t xml:space="preserve">23.14.12.190.11.3.03.03-0032 </t>
  </si>
  <si>
    <t>11.3.03.03-0032</t>
  </si>
  <si>
    <t xml:space="preserve">Фундамент стеклопластиковый прямостоечный под опору освещения, ФСПП-210-2,3 </t>
  </si>
  <si>
    <t xml:space="preserve">22.23.19.000.11.3.03.13-0022 </t>
  </si>
  <si>
    <t>11.3.03.13-0022</t>
  </si>
  <si>
    <t xml:space="preserve">Уголок для панелей из ПВХ, длина 3,0 м, размер 25x25 мм, белый </t>
  </si>
  <si>
    <t xml:space="preserve">22.21.30.110.11.3.03.19-0304 </t>
  </si>
  <si>
    <t>11.3.03.19-0304</t>
  </si>
  <si>
    <t xml:space="preserve">Панель из поликарбоната, монолитная, бесцветная, толщина 3,0 мм </t>
  </si>
  <si>
    <t xml:space="preserve">24.20.13.190.12.1.01.05-0066 </t>
  </si>
  <si>
    <t>12.1.01.05-0066</t>
  </si>
  <si>
    <t xml:space="preserve">Труба металлическая для водосточных систем, окрашенная, диаметр 100 мм, длина 3000 мм </t>
  </si>
  <si>
    <t xml:space="preserve">23.99.12.110.12.1.02.03-0051 </t>
  </si>
  <si>
    <t>12.1.02.03-0051</t>
  </si>
  <si>
    <t xml:space="preserve">Материал рулонный битумно-полимерный кровельный и гидроизоляционный наплавляемый ЭКП, основа полиэстер, гибкость не выше -15°С, масса 1 м2 до 5,0 кг, прочность не менее 600 Н, теплостойкость не менее 120°С </t>
  </si>
  <si>
    <t xml:space="preserve">23.99.12.110.12.1.02.03-0053 </t>
  </si>
  <si>
    <t>12.1.02.03-0053</t>
  </si>
  <si>
    <t xml:space="preserve">Материал рулонный битумно-полимерный кровельный и гидроизоляционный наплавляемый ЭМП, основа полиэстер, гибкость не выше -15°С, масса 1 м2 до 5,5 кг, прочность не менее 360 Н, теплостойкость не менее 120°С </t>
  </si>
  <si>
    <t xml:space="preserve">23.99.12.110.12.1.02.03-0055 </t>
  </si>
  <si>
    <t>12.1.02.03-0055</t>
  </si>
  <si>
    <t xml:space="preserve">Материал рулонный битумно-полимерный кровельный и гидроизоляционный наплавляемый ЭПП, основа полиэстер, гибкость не выше -15°С, масса 1 м2 4,0 кг, прочность не менее 360 Н, теплостойкость не менее 120°С </t>
  </si>
  <si>
    <t xml:space="preserve">23.99.12.110.12.1.02.05-0053 </t>
  </si>
  <si>
    <t>12.1.02.05-0053</t>
  </si>
  <si>
    <t xml:space="preserve">Материал рулонный битумно-полимерный кровельный и гидроизоляционный наплавляемый ХПП, основа стеклохолст, гибкость не выше -15°С, масса 1 м2 до 4,0 кг, прочность не менее 360 Н, теплостойкость не менее 120°С </t>
  </si>
  <si>
    <t xml:space="preserve">23.99.12.110.12.1.02.05-0134 </t>
  </si>
  <si>
    <t>12.1.02.05-0134</t>
  </si>
  <si>
    <t xml:space="preserve">Материал рулонный битумно-полимерный кровельный и гидроизоляционный наплавляемый ХПП, для нижних слоев гидроизоляции, основа стеклохолст, гибкость не выше -20°С, масса 1 м2 - 3,8 кг, прочность - не менее 300 Н, теплостойкость не менее 95°С </t>
  </si>
  <si>
    <t xml:space="preserve">23.99.12.110.12.1.02.06-0012 </t>
  </si>
  <si>
    <t>12.1.02.06-0012</t>
  </si>
  <si>
    <t xml:space="preserve">Рубероид кровельный РКК-350 </t>
  </si>
  <si>
    <t xml:space="preserve">23.99.12.110.12.1.02.06-0022 </t>
  </si>
  <si>
    <t>12.1.02.06-0022</t>
  </si>
  <si>
    <t xml:space="preserve">Рубероид кровельный РКП-350 </t>
  </si>
  <si>
    <t xml:space="preserve">23.99.12.110.12.1.02.08-0071 </t>
  </si>
  <si>
    <t>12.1.02.08-0071</t>
  </si>
  <si>
    <t xml:space="preserve">Материал рулонный битумный кровельный и гидроизоляционный наплавляемый, основа стеклоткань, с защитным слоем из пленки с обеих сторон, гибкость не выше -3°С, масса 1 м2 до 3,5 кг, прочность не менее 800 Н, теплостойкость не менее 85°С </t>
  </si>
  <si>
    <t xml:space="preserve">22.21.42.120.12.1.02.10-0089 </t>
  </si>
  <si>
    <t>12.1.02.10-0089</t>
  </si>
  <si>
    <t xml:space="preserve">Мембрана кровельная армированная на основе ПВХ, толщина 1,2 мм </t>
  </si>
  <si>
    <t xml:space="preserve">20.17.10.173.12.1.02.10-1344 </t>
  </si>
  <si>
    <t>12.1.02.10-1344</t>
  </si>
  <si>
    <t xml:space="preserve">Мембрана полимерная гидроизоляционная ЭПДМ, толщина 1,0 мм </t>
  </si>
  <si>
    <t xml:space="preserve">22.21.30.120.12.1.02.11-0014 </t>
  </si>
  <si>
    <t>12.1.02.11-0014</t>
  </si>
  <si>
    <t xml:space="preserve">Мембрана полипропиленовая ветро-влагозащитная паропроницаемая, пожарно-технические характеристики Г3, РП1, В2, плотность потока водяного пара 2000 г/(м2*24ч), водоупорность не менее 300 мм.вод.ст </t>
  </si>
  <si>
    <t xml:space="preserve">10 м2 </t>
  </si>
  <si>
    <t xml:space="preserve">23.99.12.110.12.1.02.15-0021 </t>
  </si>
  <si>
    <t>12.1.02.15-0021</t>
  </si>
  <si>
    <t xml:space="preserve">Материал рулонный битумный кровельный и гидроизоляционный наплавляемый ТПП, основа стеклоткань, гибкость не выше -3°С, масса 1 м2 до 3,5 кг, прочность не менее 800 Н, теплостойкость не менее 85°С </t>
  </si>
  <si>
    <t xml:space="preserve">25.11.23.119.12.1.03.02-1004 </t>
  </si>
  <si>
    <t>12.1.03.02-1004</t>
  </si>
  <si>
    <t xml:space="preserve">Металлочерепица из оцинкованной стали с полимерным покрытием </t>
  </si>
  <si>
    <t xml:space="preserve">23.32.12.110.12.1.03.07-0001 </t>
  </si>
  <si>
    <t>12.1.03.07-0001</t>
  </si>
  <si>
    <t xml:space="preserve">Черепица керамическая рядовая, размер 430x260 мм </t>
  </si>
  <si>
    <t xml:space="preserve">22.23.19.000.12.1.03.07-1026 </t>
  </si>
  <si>
    <t>12.1.03.07-1026</t>
  </si>
  <si>
    <t xml:space="preserve">Коньковые торцевые элементы (фирафиксы) для цементно- песчаной черепицы, из ПВХ, высота 260 мм, длина выступа 75 мм </t>
  </si>
  <si>
    <t xml:space="preserve">10 шт </t>
  </si>
  <si>
    <t xml:space="preserve">24.10.51.000.12.2.01.01-0013 </t>
  </si>
  <si>
    <t>12.2.01.01-0013</t>
  </si>
  <si>
    <t xml:space="preserve">Детали защитных покрытий конструкций тепловой изоляции трубопроводов, из стали тонколистовой оцинкованной, толщиной 0,55 мм, криволинейные </t>
  </si>
  <si>
    <t xml:space="preserve">24.33.30.000.12.2.02.01-0004 </t>
  </si>
  <si>
    <t>12.2.02.01-0004</t>
  </si>
  <si>
    <t xml:space="preserve">Панель звукоизолирующая, шумозащитная цокольная, ПШ-8/8 ОЦ, с глухой фасадной крышкой, размер 2960x500x115 мм </t>
  </si>
  <si>
    <t xml:space="preserve">24.33.30.000.12.2.02.01-0013 </t>
  </si>
  <si>
    <t>12.2.02.01-0013</t>
  </si>
  <si>
    <t xml:space="preserve">Панель звукопоглощающая, звукоизолирующая, шумозащитная средняя, ПШО-12/12 А, с перфорированной фасадной крышкой с отверстиями, размер 2960x500x115 мм </t>
  </si>
  <si>
    <t xml:space="preserve">23.99.19.111.12.2.04.01-0001 </t>
  </si>
  <si>
    <t>12.2.04.01-0001</t>
  </si>
  <si>
    <t xml:space="preserve">Маты из минеральной ваты прошивные теплоизоляционные, фольгированные, толщина 50 мм </t>
  </si>
  <si>
    <t xml:space="preserve">23.99.19.111.12.2.04.04-0006 </t>
  </si>
  <si>
    <t>12.2.04.04-0006</t>
  </si>
  <si>
    <t xml:space="preserve">Маты из минеральной ваты прошивные теплоизоляционные без обкладок, 125, толщина 40 мм </t>
  </si>
  <si>
    <t xml:space="preserve">23.99.19.111.12.2.04.09-0001 </t>
  </si>
  <si>
    <t>12.2.04.09-0001</t>
  </si>
  <si>
    <t xml:space="preserve">Маты прошивные фольгированные, размер 2000x1200x80 мм </t>
  </si>
  <si>
    <t xml:space="preserve">22.21.41.115.12.2.05.01-0013 </t>
  </si>
  <si>
    <t>12.2.05.01-0013</t>
  </si>
  <si>
    <t xml:space="preserve">Лист из вспененного полиэтилена, с односторонним фольгированием с клеевым слоем, толщина 8 мм </t>
  </si>
  <si>
    <t xml:space="preserve">22.21.41.115.12.2.05.01-0051 </t>
  </si>
  <si>
    <t>12.2.05.01-0051</t>
  </si>
  <si>
    <t xml:space="preserve">Лист из вспененного полиэтилена, толщина 60 мм </t>
  </si>
  <si>
    <t xml:space="preserve">23.99.19.111.12.2.05.05-0004 </t>
  </si>
  <si>
    <t>12.2.05.05-0004</t>
  </si>
  <si>
    <t xml:space="preserve">Плиты из минеральной ваты ПЖ-120 </t>
  </si>
  <si>
    <t xml:space="preserve">23.99.19.111.12.2.05.05-0014 </t>
  </si>
  <si>
    <t>12.2.05.05-0014</t>
  </si>
  <si>
    <t xml:space="preserve">Плиты из минеральной ваты повышенной жесткости на синтетическом связующем ППЖ- 200 </t>
  </si>
  <si>
    <t xml:space="preserve">22.21.41.111.12.2.05.06-0036 </t>
  </si>
  <si>
    <t>12.2.05.06-0036</t>
  </si>
  <si>
    <t xml:space="preserve">Плиты теплоизоляционные из пенопласта полистирольного ППС-35 </t>
  </si>
  <si>
    <t xml:space="preserve">23.99.19.111.12.2.05.11-0028 </t>
  </si>
  <si>
    <t>12.2.05.11-0028</t>
  </si>
  <si>
    <t xml:space="preserve">Плиты теплоизоляционные перлитоцементные </t>
  </si>
  <si>
    <t xml:space="preserve">22.21.41.113.12.2.06.01-0008 </t>
  </si>
  <si>
    <t>12.2.06.01-0008</t>
  </si>
  <si>
    <t xml:space="preserve">Сегменты теплоизоляционные из пенополиуретана для труб диаметром 57 мм, толщина изоляции 50 мм, длина 1000 мм </t>
  </si>
  <si>
    <t xml:space="preserve">22.21.41.113.12.2.06.01-0024 </t>
  </si>
  <si>
    <t>12.2.06.01-0024</t>
  </si>
  <si>
    <t xml:space="preserve">Сегменты теплоизоляционные из пенополиуретана для труб диаметром 325 мм, толщина изоляции 50 мм, длина 1000 мм </t>
  </si>
  <si>
    <t xml:space="preserve">22.21.41.113.12.2.06.06-0018 </t>
  </si>
  <si>
    <t>12.2.06.06-0018</t>
  </si>
  <si>
    <t xml:space="preserve">Скорлупы теплоизоляционные из пенополиуретана, фольгированные, внутренний диаметр 1220 мм, толщина 60 мм </t>
  </si>
  <si>
    <t xml:space="preserve">20.17.10.190.12.2.07.01-1010 </t>
  </si>
  <si>
    <t>12.2.07.01-1010</t>
  </si>
  <si>
    <t xml:space="preserve">Теплоизоляция из вспененного каучука в рулонах, толщина 19 мм, самоклеящаяся </t>
  </si>
  <si>
    <t xml:space="preserve">23.99.19.111.12.2.07.03-1026 </t>
  </si>
  <si>
    <t>12.2.07.03-1026</t>
  </si>
  <si>
    <t xml:space="preserve">Теплоизоляция трубная из вспененного полиолефина с замком-застежкой для труб, толщина 13 мм, внешний диаметр 57 мм </t>
  </si>
  <si>
    <t xml:space="preserve">20.17.10.190.12.2.07.04-0176 </t>
  </si>
  <si>
    <t>12.2.07.04-0176</t>
  </si>
  <si>
    <t xml:space="preserve">Трубки из вспененного каучука, толщина 6 мм, диаметр 18 мм </t>
  </si>
  <si>
    <t xml:space="preserve">22.21.29.120.12.2.07.05-0011 </t>
  </si>
  <si>
    <t>12.2.07.05-0011</t>
  </si>
  <si>
    <t xml:space="preserve">Трубки теплоизоляционные из пенополиэтилена, диаметр 6 мм, толщина 6 мм </t>
  </si>
  <si>
    <t xml:space="preserve">23.99.19.111.12.2.08.02-0188 </t>
  </si>
  <si>
    <t>12.2.08.02-0188</t>
  </si>
  <si>
    <t xml:space="preserve">Цилиндры теплоизоляционные минераловатные М-100, на синтетическом связующем, простые, диаметр 205 мм, толщина 50 мм </t>
  </si>
  <si>
    <t xml:space="preserve">23.99.19.111.12.2.08.02-0189 </t>
  </si>
  <si>
    <t>12.2.08.02-0189</t>
  </si>
  <si>
    <t xml:space="preserve">Цилиндры теплоизоляционные минераловатные М-100, на синтетическом связующем, простые, диаметр 219 мм, толщина 50 мм </t>
  </si>
  <si>
    <t xml:space="preserve">23.70.11.140.13.1.01.01-0002 </t>
  </si>
  <si>
    <t>13.1.01.01-0002</t>
  </si>
  <si>
    <t xml:space="preserve">Крошка мраморная, фракция 2-5 мм </t>
  </si>
  <si>
    <t xml:space="preserve">23.70.11.110.13.1.02.04-0001 </t>
  </si>
  <si>
    <t>13.1.02.04-0001</t>
  </si>
  <si>
    <t xml:space="preserve">Плиты облицовочные из мрамора, полированные, толщина 30 мм </t>
  </si>
  <si>
    <t xml:space="preserve">23.70.12.110.13.2.01.01-0008 </t>
  </si>
  <si>
    <t>13.2.01.01-0008</t>
  </si>
  <si>
    <t xml:space="preserve">Изделия архитектурно-строительные из гранита и других прочных пород, класс 1, лощеные, толщина 30 мм </t>
  </si>
  <si>
    <t xml:space="preserve">23.70.12.110.13.2.03.01-0011 </t>
  </si>
  <si>
    <t>13.2.03.01-0011</t>
  </si>
  <si>
    <t xml:space="preserve">Камень булыжный </t>
  </si>
  <si>
    <t xml:space="preserve">20.52.10.110.14.1.02.04-0101 </t>
  </si>
  <si>
    <t>14.1.02.04-0101</t>
  </si>
  <si>
    <t xml:space="preserve">Клей-мастика Бустилат </t>
  </si>
  <si>
    <t xml:space="preserve">20.30.22.110.14.2.01.06-0012 </t>
  </si>
  <si>
    <t>14.2.01.06-0012</t>
  </si>
  <si>
    <t xml:space="preserve">Пленкообразующие материалы для дорожных работ ПМ-100А </t>
  </si>
  <si>
    <t xml:space="preserve">20.30.11.120.14.2.02.03-0015 </t>
  </si>
  <si>
    <t>14.2.02.03-0015</t>
  </si>
  <si>
    <t xml:space="preserve">Краска огнезащитная на водной основе для повышения предела огнестойкости стальных конструкций до 90 мин, плотность 1,25 г/см3, расход 1,8 кг/м2 </t>
  </si>
  <si>
    <t xml:space="preserve">20.30.22.110.14.2.02.03-0021 </t>
  </si>
  <si>
    <t>14.2.02.03-0021</t>
  </si>
  <si>
    <t xml:space="preserve">Краска огнезащитная на водной основе, для повышения предела огнестойкости стальных конструкций до 90 мин, плотность 1,3 г/см3, расход 0,8-2,2 кг/м2 </t>
  </si>
  <si>
    <t xml:space="preserve">20.30.12.130.14.2.02.11-0019 </t>
  </si>
  <si>
    <t>14.2.02.11-0019</t>
  </si>
  <si>
    <t xml:space="preserve">Состав огнезащитный на неорганическом связующем для защиты конструкций воздуховодов, систем приточно-вытяжной вентиляции, каналов дымоудаления, образующий при повышении температуры более 1200°С пористый теплоизолирующий слой, 3 группа огнезащитной эффективности, расход 6,0 кг/м2 при толщине слоя покрытия 4 мм </t>
  </si>
  <si>
    <t xml:space="preserve">20.30.12.130.14.2.02.11-0028 </t>
  </si>
  <si>
    <t>14.2.02.11-0028</t>
  </si>
  <si>
    <t xml:space="preserve">Состав огнезащитный для увеличения предела огнестойкости систем дымоудаления воздуховодов от 60 до 180 минут </t>
  </si>
  <si>
    <t xml:space="preserve">20.30.22.210.14.2.02.12-0711 </t>
  </si>
  <si>
    <t>14.2.02.12-0711</t>
  </si>
  <si>
    <t xml:space="preserve">Паста огнезащитная вспучивающаяся водоэмульсионная ВПМ-2 </t>
  </si>
  <si>
    <t xml:space="preserve">20.30.11.120.14.3.02.01-0219 </t>
  </si>
  <si>
    <t>14.3.02.01-0219</t>
  </si>
  <si>
    <t xml:space="preserve">Краска универсальная, акриловая для внутренних и наружных работ </t>
  </si>
  <si>
    <t xml:space="preserve">20.30.11.120.14.3.02.01-0371 </t>
  </si>
  <si>
    <t>14.3.02.01-0371</t>
  </si>
  <si>
    <t xml:space="preserve">Краска водно-дисперсионная ВД-АК-111 белая </t>
  </si>
  <si>
    <t xml:space="preserve">20.30.12.120.14.4.02.04-0181 </t>
  </si>
  <si>
    <t>14.4.02.04-0181</t>
  </si>
  <si>
    <t xml:space="preserve">Краска масляная и алкидная цветная, готовая к применению для наружных работ МА-15, бежевая </t>
  </si>
  <si>
    <t xml:space="preserve">20.30.12.120.14.4.02.04-0261 </t>
  </si>
  <si>
    <t>14.4.02.04-0261</t>
  </si>
  <si>
    <t xml:space="preserve">Краска масляная, цветная, жидкотертая, готовая к применению для наружных и внутренних работ МА-25 розово-бежевая, светло-бежевая, светло-серая </t>
  </si>
  <si>
    <t xml:space="preserve">20.30.22.120.14.5.11.06-0004 </t>
  </si>
  <si>
    <t>14.5.11.06-0004</t>
  </si>
  <si>
    <t xml:space="preserve">Смесь сухая шпатлевочная финишная полимерная с заполнителем из тонкомолотого мрамора, для ручного нанесения, расход 1,2 кг/м2 при толщине слоя покрытия 1 мм </t>
  </si>
  <si>
    <t xml:space="preserve">20.30.22.120.14.5.11.06-1000 </t>
  </si>
  <si>
    <t>14.5.11.06-1000</t>
  </si>
  <si>
    <t xml:space="preserve">Шпатлевка финишная цементная водостойкая </t>
  </si>
  <si>
    <t xml:space="preserve">25.11.23.119.15.2.03.06-0013 </t>
  </si>
  <si>
    <t>15.2.03.06-0013</t>
  </si>
  <si>
    <t xml:space="preserve">Урна переворачивающаяся из стального листа, на ножках из стальной трубы, окрашенная, размер 1100x485x235 мм </t>
  </si>
  <si>
    <t xml:space="preserve">08.92.10.113.16.2.01.02-0001 </t>
  </si>
  <si>
    <t>16.2.01.02-0001</t>
  </si>
  <si>
    <t xml:space="preserve">Земля растительная </t>
  </si>
  <si>
    <t xml:space="preserve">08.92.10.119.16.2.01.03-0011 </t>
  </si>
  <si>
    <t>16.2.01.03-0011</t>
  </si>
  <si>
    <t xml:space="preserve">Торф </t>
  </si>
  <si>
    <t xml:space="preserve">01.19.31.169.16.2.02.01-0001 </t>
  </si>
  <si>
    <t>16.2.02.01-0001</t>
  </si>
  <si>
    <t xml:space="preserve">Смесь семян специальных трав универсальная </t>
  </si>
  <si>
    <t xml:space="preserve">02.10.11.220.16.2.02.02-0022 </t>
  </si>
  <si>
    <t>16.2.02.02-0022</t>
  </si>
  <si>
    <t xml:space="preserve">Береза, высота 2,0-3,0 м </t>
  </si>
  <si>
    <t xml:space="preserve">20.15.79.000.16.3.02.02-0007 </t>
  </si>
  <si>
    <t>16.3.02.02-0007</t>
  </si>
  <si>
    <t xml:space="preserve">Удобрения органо-минеральные торфоминеральноаммиачные ТМАУ </t>
  </si>
  <si>
    <t xml:space="preserve">23.20.12.190.17.3.02.19-0025 </t>
  </si>
  <si>
    <t>17.3.02.19-0025</t>
  </si>
  <si>
    <t xml:space="preserve">Изделия огнеупорные шамотные общего назначения ША-I N 5, 8 </t>
  </si>
  <si>
    <t xml:space="preserve">28.14.13.120.18.1.02.01-0070 </t>
  </si>
  <si>
    <t>18.1.02.01-0070</t>
  </si>
  <si>
    <t xml:space="preserve">Задвижка клиновая с выдвижным шпинделем 30лс941нж, номинальное давление 1,6 МПа (16 кгс/см2), присоединение к трубопроводу фланцевое, номинальный диаметр 100 мм </t>
  </si>
  <si>
    <t xml:space="preserve">28.14.13.120.18.1.02.01-0086 </t>
  </si>
  <si>
    <t>18.1.02.01-0086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</si>
  <si>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250 мм </t>
  </si>
  <si>
    <t xml:space="preserve">28.14.13.120.18.1.02.01-0087 </t>
  </si>
  <si>
    <t>18.1.02.01-0087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</si>
  <si>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300 мм </t>
  </si>
  <si>
    <t xml:space="preserve">28.14.13.120.18.1.02.01-0205 </t>
  </si>
  <si>
    <t>18.1.02.01-0205</t>
  </si>
  <si>
    <t xml:space="preserve">Задвижка параллельная с выдвижным шпинделем 30ч6бр, номинальное давление 1,0 МПа (10 кгс/см2), присоединение к трубопроводу фланцевое, номинальный диаметр 150 мм </t>
  </si>
  <si>
    <t xml:space="preserve">28.14.13.120.18.1.02.01-0206 </t>
  </si>
  <si>
    <t>18.1.02.01-0206</t>
  </si>
  <si>
    <t xml:space="preserve">Задвижки параллельные с выдвижным шпинделем 30ч6бр для воды и пара, номинальное давление 1,0 МПа (10 кгс/см2), номинальный диаметр 200 мм, присоединение к трубопроводу фланцевое </t>
  </si>
  <si>
    <t xml:space="preserve">28.14.13.120.18.1.02.01-0208 </t>
  </si>
  <si>
    <t>18.1.02.01-0208</t>
  </si>
  <si>
    <t xml:space="preserve">Задвижки параллельные с выдвижным шпинделем 30ч6бр для воды и пара, номинальное давление 1,0 Мпа (10 кгс/см2), номинальный диаметр 300 мм, присоединение к трубопроводу фланцевое </t>
  </si>
  <si>
    <t xml:space="preserve">28.14.13.120.18.1.02.02-0022 </t>
  </si>
  <si>
    <t>18.1.02.02-0022</t>
  </si>
  <si>
    <t xml:space="preserve">Задвижка клиновая с невыдвижным шпинделем 30ч15бр, номинальное давление 1,0 МПа(10 кгс/см2), присоединение к трубопроводу фланцевое, с конической передачей, номинальный диаметр 600 мм </t>
  </si>
  <si>
    <t xml:space="preserve">28.14.13.132.18.1.03.01-0001 </t>
  </si>
  <si>
    <t>18.1.03.01-0001</t>
  </si>
  <si>
    <t xml:space="preserve">Затвор гидравлический, номинальный диаметр до 50 мм </t>
  </si>
  <si>
    <t xml:space="preserve">28.14.11.131.18.1.04.02-0073 </t>
  </si>
  <si>
    <t>18.1.04.02-0073</t>
  </si>
  <si>
    <t xml:space="preserve">Клапан обратный поворотный 19с53нж (КОП-40), номинальное давление 4,0 МПа (40 кгс/см2), присоединение к трубопроводу фланцевое, номинальный диаметр 100 мм </t>
  </si>
  <si>
    <t xml:space="preserve">28.14.11.131.18.1.04.05-1000 </t>
  </si>
  <si>
    <t>18.1.04.05-1000</t>
  </si>
  <si>
    <t xml:space="preserve">Клапан обратный проходной латунный, номинальное давление 1,6 МПа(16 кгс/см2), присоединение 1/2"х1/2", номинальный диаметр 15 мм </t>
  </si>
  <si>
    <t xml:space="preserve">28.14.11.141.18.1.05.01-0076 </t>
  </si>
  <si>
    <t>18.1.05.01-0076</t>
  </si>
  <si>
    <t xml:space="preserve">Клапан предохранительный 17ч3бр1, номинальное давление 1,6 МПа (16 кгс/см2), присоединение к трубопроводу фланцевое, малоподъемный однорычажный, номинальный диаметр 40 мм </t>
  </si>
  <si>
    <t xml:space="preserve">28.14.11.141.18.1.05.01-0132 </t>
  </si>
  <si>
    <t>18.1.05.01-0132</t>
  </si>
  <si>
    <t xml:space="preserve">Клапан предохранительный СППК5Р (17с6нж), номинальное давление 1,6 МПа (16 кгс/см2), присоединение к трубопроводу фланцевое, пружинный с приспособлением для принудительного открытия, номинальный диаметр 100 мм, сталь 20Л </t>
  </si>
  <si>
    <t xml:space="preserve">28.14.13.131.18.1.09.07-0181 </t>
  </si>
  <si>
    <t>18.1.09.07-0181</t>
  </si>
  <si>
    <t xml:space="preserve">Кран шаровой, номинальное давление 2,5 МПа (25 кгс/см2), номинальный диаметр 25 мм, присоединение к трубопроводу под приварку </t>
  </si>
  <si>
    <t xml:space="preserve">28.14.13.131.18.1.09.07-0188 </t>
  </si>
  <si>
    <t>18.1.09.07-0188</t>
  </si>
  <si>
    <t xml:space="preserve">Кран шаровой, номинальное давление 2,5 МПа (25 кгс/см2), номинальный диаметр 150 мм, присоединение к трубопроводу под приварку </t>
  </si>
  <si>
    <t xml:space="preserve">28.14.13.131.18.1.09.08-0002 </t>
  </si>
  <si>
    <t>18.1.09.08-0002</t>
  </si>
  <si>
    <t xml:space="preserve">Кран шаровой латунный, номинальный диаметр 15 мм (1/2"), присоединение муфтовое ВР-ВР </t>
  </si>
  <si>
    <t xml:space="preserve">28.14.13.110.18.1.10.01-0045 </t>
  </si>
  <si>
    <t>18.1.10.01-0045</t>
  </si>
  <si>
    <t xml:space="preserve">Клапан проходной 15Б1п, номинальное давление 1,6 МПа (16 кгс/см2), номинальный диаметр 15 мм, присоединение к трубопроводу муфтовое </t>
  </si>
  <si>
    <t xml:space="preserve">28.14.13.110.18.1.10.02-0002 </t>
  </si>
  <si>
    <t>18.1.10.02-0002</t>
  </si>
  <si>
    <t xml:space="preserve">Вентиль пожарный 50-10 для воды, номинальное давление 1,0 МПа (10 кгс/см2), номинальный диаметр 50 мм </t>
  </si>
  <si>
    <t xml:space="preserve">28.14.11.190.18.1.10.04-0011 </t>
  </si>
  <si>
    <t>18.1.10.04-0011</t>
  </si>
  <si>
    <t xml:space="preserve">Гидрант пожарный подземный, номинальное давление 1,0 МПа (10 кгс/см2), номинальный диаметр 125 мм, высота 2500 мм </t>
  </si>
  <si>
    <t xml:space="preserve">23.42.10.120.18.2.01.05-0059 </t>
  </si>
  <si>
    <t>18.2.01.05-0059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</si>
  <si>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550x480x150 мм </t>
  </si>
  <si>
    <t xml:space="preserve">23.42.10.120.18.2.01.05-0060 </t>
  </si>
  <si>
    <t>18.2.01.05-0060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</si>
  <si>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550x480x185 мм </t>
  </si>
  <si>
    <t xml:space="preserve">23.42.10.150.18.2.01.06-0033 </t>
  </si>
  <si>
    <t>18.2.01.06-0033</t>
  </si>
  <si>
    <t xml:space="preserve">Унитазы полуфарфоровые и фарфоровые козырьковые с сиденьем и креплением, с косым выпуском, с цельноотлитой полочкой </t>
  </si>
  <si>
    <t xml:space="preserve">25.99.11.139.18.2.02.01-0021 </t>
  </si>
  <si>
    <t>18.2.02.01-0021</t>
  </si>
  <si>
    <t xml:space="preserve">Ванны купальные прямобортные стальные эмалированные с 2-мя стальными подставками, с прокладками, уравнителем электрических потенциалов, с пластмассовыми выпуском, сифоном, переливной трубой и переливом, ВСТ размер 1500x700x560 мм </t>
  </si>
  <si>
    <t xml:space="preserve">25.99.11.131.18.2.02.02-0022 </t>
  </si>
  <si>
    <t>18.2.02.02-0022</t>
  </si>
  <si>
    <t xml:space="preserve">Ванны купальные чугунные эмалированные модернизированные с уравнителем электрических потенциалов латунным выпуском, чугунным сифоном и переливом, со стальным трубопроводом, без смесителя, ВЧМ-1700, размер 1700x750x607 мм </t>
  </si>
  <si>
    <t xml:space="preserve">25.99.11.119.18.2.02.05-0005 </t>
  </si>
  <si>
    <t>18.2.02.05-0005</t>
  </si>
  <si>
    <t xml:space="preserve">Мойки стальные эмалированные на одно отделение, размер 500x500 мм, в комплекте со смесителем типа СМ-М-ЦАД, с сифоном типа СБП2М, комплектом кронштейнов типа КР МБ </t>
  </si>
  <si>
    <t xml:space="preserve">25.99.11.119.18.2.02.05-0008 </t>
  </si>
  <si>
    <t>18.2.02.05-0008</t>
  </si>
  <si>
    <t xml:space="preserve">Мойки стальные эмалированные на одно отделение с одной чашей, с креплениями МСКЩ со смесителем (с кнопочным переключателем), пластмассовым бутылочным сифоном </t>
  </si>
  <si>
    <t xml:space="preserve">28.29.12.111.18.2.08.05-0012 </t>
  </si>
  <si>
    <t>18.2.08.05-0012</t>
  </si>
  <si>
    <t xml:space="preserve">Фильтры для очистки воды, ФМФ-50, фланцевые </t>
  </si>
  <si>
    <t xml:space="preserve">25.29.12.130.18.4.01.01-0014 </t>
  </si>
  <si>
    <t>18.4.01.01-0014</t>
  </si>
  <si>
    <t xml:space="preserve">Баллоны для сжиженных газов, рабочее давление до 1,6 МПа (16 кгс/см2), объем 50 л </t>
  </si>
  <si>
    <t xml:space="preserve">22.19.30.137.18.3.01.02-0008 </t>
  </si>
  <si>
    <t>18.3.01.02-0008</t>
  </si>
  <si>
    <t xml:space="preserve">Рукав пожарный напорный термостойкий для мобильных средств пожаротушения из полиэфирной нити с внутренним полимерным покрытием, рабочее давление 1,6 МПа, внутренний диаметр 51 мм </t>
  </si>
  <si>
    <t xml:space="preserve">28.14.20.390.18.3.01.04-0001 </t>
  </si>
  <si>
    <t>18.3.01.04-0001</t>
  </si>
  <si>
    <t xml:space="preserve">Ствол пожарный ручной из алюминиевого сплава АК7, рабочее давление 0,4-0,6 МПа, длина ствола 265 мм, условный проход 50 мм </t>
  </si>
  <si>
    <t xml:space="preserve">25.91.11.000.18.5.01.03-0004 </t>
  </si>
  <si>
    <t>18.5.01.03-0004</t>
  </si>
  <si>
    <t xml:space="preserve">Баки расширительные напольные, емкость 100 л </t>
  </si>
  <si>
    <t xml:space="preserve">28.29.12.190.18.5.05.03-0022 </t>
  </si>
  <si>
    <t>18.5.05.03-0022</t>
  </si>
  <si>
    <t xml:space="preserve">Грязевики тепловых пунктов (ГТП) для улавливания взвешенных частиц грязи в системах водяного отопления, условный проход 50 мм, наружный диаметр корпуса 159 мм </t>
  </si>
  <si>
    <t xml:space="preserve">25.21.11.150.18.5.06.02-0121 </t>
  </si>
  <si>
    <t>18.5.06.02-0121</t>
  </si>
  <si>
    <t xml:space="preserve">Конвекторы отопительные стальные настенные с кожухом и креплениями, тепловая мощность 0,400 кВт, концевые </t>
  </si>
  <si>
    <t xml:space="preserve">25.21.11.150.18.5.06.02-0143 </t>
  </si>
  <si>
    <t>18.5.06.02-0143</t>
  </si>
  <si>
    <t xml:space="preserve">Конвекторы отопительные стальные настенные с кожухом и креплениями, тепловая мощность 1,835 кВт, концевые </t>
  </si>
  <si>
    <t xml:space="preserve">25.11.23.119.18.5.08.18-0071 </t>
  </si>
  <si>
    <t>18.5.08.18-0071</t>
  </si>
  <si>
    <t xml:space="preserve">Кронштейны и подставки под оборудование из сортовой стали </t>
  </si>
  <si>
    <t xml:space="preserve">25.99.11.190.18.5.09.01-0001 </t>
  </si>
  <si>
    <t>18.5.09.01-0001</t>
  </si>
  <si>
    <t xml:space="preserve">Полотенцесушители из нержавеющей стали М-образные, номинальный диаметр 25 мм, размер 500x500 мм </t>
  </si>
  <si>
    <t xml:space="preserve">28.14.12.120.18.5.10.02-1000 </t>
  </si>
  <si>
    <t>18.5.10.02-1000</t>
  </si>
  <si>
    <t xml:space="preserve">Гарнитура нижнего подключения латунная никелированная для двухтрубных систем отопления давлением 1,0 МПа (10 кгс/см2), тип D1/50, номинальный диаметр 15 мм, проходная, присоединение 1/2"х3/4" </t>
  </si>
  <si>
    <t xml:space="preserve">25.21.11.130.18.5.10.04-0036 </t>
  </si>
  <si>
    <t>18.5.10.04-0036</t>
  </si>
  <si>
    <t xml:space="preserve">Радиатор алюминиевый секционный, количество секций 1, межосевое расстояние 500 мм, рабочее давление до 2 МПа, максимальная температура теплоносителя 135°С, тепловая мощность 186 Вт </t>
  </si>
  <si>
    <t xml:space="preserve">25.21.11.130.18.5.10.04-1002 </t>
  </si>
  <si>
    <t>18.5.10.04-1002</t>
  </si>
  <si>
    <t xml:space="preserve">Радиатор алюминиевый секционный, количество секций 10, межосевое расстояние 350 мм, рабочее давление до 1,6 МПа, тепловая мощность 1550 Вт </t>
  </si>
  <si>
    <t xml:space="preserve">25.21.11.130.18.5.10.05-0020 </t>
  </si>
  <si>
    <t>18.5.10.05-0020</t>
  </si>
  <si>
    <t xml:space="preserve">Радиаторы биметаллические отопительные секционные, количество секций 1, размер секции 80x80x560 мм, теплоотдача 0,175 кВт </t>
  </si>
  <si>
    <t xml:space="preserve">25.21.11.130.18.5.10.05-1002 </t>
  </si>
  <si>
    <t>18.5.10.05-1002</t>
  </si>
  <si>
    <t xml:space="preserve">Радиатор биметаллический отопительный секционный, количество секций 10, межосевое расстояние 500 мм, рабочее давление до 2 МПа, максимальная температура теплоносителя 135°С, тепловая мощность 1610 Вт </t>
  </si>
  <si>
    <t xml:space="preserve">25.21.11.120.18.5.10.06-0195 </t>
  </si>
  <si>
    <t>18.5.10.06-0195</t>
  </si>
  <si>
    <t xml:space="preserve">Радиаторы стальные панельные однопанельные, тепловая мощность 0,676 кВт, проходные </t>
  </si>
  <si>
    <t xml:space="preserve">кВт </t>
  </si>
  <si>
    <t xml:space="preserve">25.21.11.120.18.5.10.06-1048 </t>
  </si>
  <si>
    <t>18.5.10.06-1048</t>
  </si>
  <si>
    <t xml:space="preserve">Радиаторы стальные панельные, тепловая мощность 3002 Вт </t>
  </si>
  <si>
    <t xml:space="preserve">25.21.11.110.18.5.10.07-0008 </t>
  </si>
  <si>
    <t>18.5.10.07-0008</t>
  </si>
  <si>
    <t xml:space="preserve">Радиаторы отопительные чугунные, МС-140, высота полная 588 мм, высота монтажная 500 мм </t>
  </si>
  <si>
    <t xml:space="preserve">секция </t>
  </si>
  <si>
    <t xml:space="preserve">24.20.13.130.18.5.11.02-0004 </t>
  </si>
  <si>
    <t>18.5.11.02-0004</t>
  </si>
  <si>
    <t xml:space="preserve">Регистры отопительные из стальных электросварных труб, диаметр труб 108 мм </t>
  </si>
  <si>
    <t xml:space="preserve">28.29.12.112.18.5.14.01-0001 </t>
  </si>
  <si>
    <t>18.5.14.01-0001</t>
  </si>
  <si>
    <t xml:space="preserve">Фильтры для очистки воды в трубопроводах систем отопления, диаметр 25 мм </t>
  </si>
  <si>
    <t xml:space="preserve">24.42.26.111.19.1.01.01-0013 </t>
  </si>
  <si>
    <t>19.1.01.01-0013</t>
  </si>
  <si>
    <t xml:space="preserve">Воздуховоды полужесткие гофрированные из алюминия, толщина 0,12-0,15 мм, диаметр 120 мм </t>
  </si>
  <si>
    <t xml:space="preserve">24.20.14.110.19.1.01.03-0072 </t>
  </si>
  <si>
    <t>19.1.01.03-0072</t>
  </si>
  <si>
    <t xml:space="preserve">Воздуховоды из оцинкованной стали толщиной: 0,5 мм, периметром до 600 мм </t>
  </si>
  <si>
    <t xml:space="preserve">24.20.14.110.19.1.01.03-0077 </t>
  </si>
  <si>
    <t>19.1.01.03-0077</t>
  </si>
  <si>
    <t xml:space="preserve">Воздуховоды из оцинкованной стали толщиной: 0,7 мм, периметром до 1000 мм </t>
  </si>
  <si>
    <t xml:space="preserve">24.20.14.110.19.1.01.03-0078 </t>
  </si>
  <si>
    <t>19.1.01.03-0078</t>
  </si>
  <si>
    <t xml:space="preserve">Воздуховоды из оцинкованной стали толщиной: 0,7 мм, периметром от 1100 до 1600 мм </t>
  </si>
  <si>
    <t xml:space="preserve">24.20.14.110.19.1.01.03-0079 </t>
  </si>
  <si>
    <t>19.1.01.03-0079</t>
  </si>
  <si>
    <t xml:space="preserve">Воздуховоды из оцинкованной стали толщиной: 0,7 мм, периметром от 1700 до 4000 мм </t>
  </si>
  <si>
    <t xml:space="preserve">28.25.12.190.19.1.06.05-0002 </t>
  </si>
  <si>
    <t>19.1.06.05-0002</t>
  </si>
  <si>
    <t xml:space="preserve">Узлы прохода вытяжных вентиляционных шахт из листовой и сортовой стали с неутепленным клапаном и кольцом для сбора конденсата, диаметр патрубка до 355 мм </t>
  </si>
  <si>
    <t xml:space="preserve">25.11.23.119.19.2.02.02-0016 </t>
  </si>
  <si>
    <t>19.2.02.02-0016</t>
  </si>
  <si>
    <t xml:space="preserve">Зонт вентиляционных систем из листовой оцинкованной стали, круглый, диаметр шахты 500 мм </t>
  </si>
  <si>
    <t xml:space="preserve">25.11.23.120.19.2.03.01-0014 </t>
  </si>
  <si>
    <t>19.2.03.01-0014</t>
  </si>
  <si>
    <t xml:space="preserve">Решетки вентиляционные переточные из алюминиевого профиля с порошковым покрытием, размер 200x300 мм </t>
  </si>
  <si>
    <t xml:space="preserve">25.11.23.120.19.2.03.02-0003 </t>
  </si>
  <si>
    <t>19.2.03.02-0003</t>
  </si>
  <si>
    <t xml:space="preserve">Решетки вентиляционные АМН, алюминиевые, размер 150x150 мм </t>
  </si>
  <si>
    <t xml:space="preserve">22.23.19.000.19.2.03.07-0004 </t>
  </si>
  <si>
    <t>19.2.03.07-0004</t>
  </si>
  <si>
    <t xml:space="preserve">Решетки вентиляционные, пластмассовые, размер 150x200 мм </t>
  </si>
  <si>
    <t xml:space="preserve">28.14.11.121.19.3.01.01-0001 </t>
  </si>
  <si>
    <t>19.3.01.01-0001</t>
  </si>
  <si>
    <t xml:space="preserve">Дроссель-клапаны в обечайке с сектором управления из тонколистовой оцинкованной и сортовой стали, круглые, диаметр до 280 мм </t>
  </si>
  <si>
    <t xml:space="preserve">28.14.11.131.19.3.01.05-0023 </t>
  </si>
  <si>
    <t>19.3.01.05-0023</t>
  </si>
  <si>
    <t xml:space="preserve">Клапаны обратные для регулирования воздушных потоков в вентиляционных системах во взрывобезопасном исполнении из горячекатаной стали, тип АЗЕ 100, диаметр 200 мм </t>
  </si>
  <si>
    <t xml:space="preserve">28.14.11.121.19.3.01.06-0086 </t>
  </si>
  <si>
    <t>19.3.01.06-0086</t>
  </si>
  <si>
    <t xml:space="preserve">Клапаны воздушные под ручной или электропривод ВК, размер 300x100 мм </t>
  </si>
  <si>
    <t xml:space="preserve">28.14.11.141.19.3.01.11-0066 </t>
  </si>
  <si>
    <t>19.3.01.11-0066</t>
  </si>
  <si>
    <t xml:space="preserve">Клапаны огнезадерживающие с пределом огнестойкости 1 час, периметром 3200 мм </t>
  </si>
  <si>
    <t xml:space="preserve">22.21.29.120.19.3.02.08-0031 </t>
  </si>
  <si>
    <t>19.3.02.08-0031</t>
  </si>
  <si>
    <t xml:space="preserve">Трубки дренажные (шланги) из поливинилхлорида гофрированные для систем кондиционирования, диаметр 16 мм </t>
  </si>
  <si>
    <t xml:space="preserve">28.25.14.111.19.3.03.04-0001 </t>
  </si>
  <si>
    <t>19.3.03.04-0001</t>
  </si>
  <si>
    <t xml:space="preserve">Фильтры воздушные сетчатые (масляные) ФС, производительность до 10 тыс. м3/час </t>
  </si>
  <si>
    <t xml:space="preserve">28.25.12.190.19.4.02.03-0009 </t>
  </si>
  <si>
    <t>19.4.02.03-0009</t>
  </si>
  <si>
    <t xml:space="preserve">Глушители шума вентиляционных установок, трубчатые из листовой оцинкованной стали, круглого сечения на бандажном соединении ГТК 2-3, диаметр обечайки 250 мм, масса наполнителя 0,84 кг </t>
  </si>
  <si>
    <t xml:space="preserve">28.25.12.190.19.4.02.05-1010 </t>
  </si>
  <si>
    <t>19.4.02.05-1010</t>
  </si>
  <si>
    <t xml:space="preserve">Шумоглушители для прямоугольных воздуховодов 600x300/1000 </t>
  </si>
  <si>
    <t xml:space="preserve">25.93.11.120.20.1.02.19-0017 </t>
  </si>
  <si>
    <t>20.1.02.19-0017</t>
  </si>
  <si>
    <t xml:space="preserve">Канат стальной арматурный, 1x7, диаметр каната 7,5 мм, диаметр проволоки 2,5 мм </t>
  </si>
  <si>
    <t xml:space="preserve">27.33.14.000.20.2.05.04-0023 </t>
  </si>
  <si>
    <t>20.2.05.04-0023</t>
  </si>
  <si>
    <t xml:space="preserve">Кабель-канал (короб) 16x16 мм </t>
  </si>
  <si>
    <t xml:space="preserve">27.33.13.130.20.2.07.02-0007 </t>
  </si>
  <si>
    <t>20.2.07.02-0007</t>
  </si>
  <si>
    <t xml:space="preserve">Лоток кабельный замковый перфорированный 100x50 мм, горячеоцинкованный </t>
  </si>
  <si>
    <t xml:space="preserve">27.33.13.130.20.2.07.03-0008 </t>
  </si>
  <si>
    <t>20.2.07.03-0008</t>
  </si>
  <si>
    <t xml:space="preserve">Лоток кабельный лестничного типа НЛ-20, ширина 200 мм </t>
  </si>
  <si>
    <t xml:space="preserve">27.33.13.130.20.2.08.05-0017 </t>
  </si>
  <si>
    <t>20.2.08.05-0017</t>
  </si>
  <si>
    <t xml:space="preserve">Профиль монтажный </t>
  </si>
  <si>
    <t xml:space="preserve">27.33.13.130.20.2.09.04-0003 </t>
  </si>
  <si>
    <t>20.2.09.04-0003</t>
  </si>
  <si>
    <t xml:space="preserve">Муфта термоусаживаемая соединительная для кабеля с пластмассовой изоляцией на напряжение до 10 кВ, марки ПсттО10-95/240 с болтовыми соединителями и комплектом пайки для присоединения заземления </t>
  </si>
  <si>
    <t xml:space="preserve">27.33.13.130.20.2.09.04-0014 </t>
  </si>
  <si>
    <t>20.2.09.04-0014</t>
  </si>
  <si>
    <t xml:space="preserve">Муфта термоусаживаемая соединительная для кабеля на напряжение до 10 кВ марки Стп10-150/240 с болтовыми соединителями и комплектом пайки для присоединения заземления </t>
  </si>
  <si>
    <t xml:space="preserve">27.33.13.130.20.2.10.04-0003 </t>
  </si>
  <si>
    <t>20.2.10.04-0003</t>
  </si>
  <si>
    <t xml:space="preserve">Наконечники кабельные медные луженные ТМЛ-10 </t>
  </si>
  <si>
    <t xml:space="preserve">27.40.25.121.20.3.03.03-0036 </t>
  </si>
  <si>
    <t>20.3.03.03-0036</t>
  </si>
  <si>
    <t xml:space="preserve">Светильники с лампами накаливания, потолочно-настенные, с металлическим основанием, с молочным рассеивателем, мощность лампы 60 Вт, НПО22-100 </t>
  </si>
  <si>
    <t xml:space="preserve">27.40.25.122.20.3.03.04-0294 </t>
  </si>
  <si>
    <t>20.3.03.04-0294</t>
  </si>
  <si>
    <t xml:space="preserve">Светильники с люминесцентными лампами, потолочные, с зеркальной решеткой, мощность 2x36 Вт, IP20, ЭПРА, размер 1228x309x90 мм </t>
  </si>
  <si>
    <t xml:space="preserve">27.40.25.122.20.3.03.04-0484 </t>
  </si>
  <si>
    <t>20.3.03.04-0484</t>
  </si>
  <si>
    <t xml:space="preserve">Светильники с люминесцентными лампами для общественных помещений потолочные с рассеивателем цельным из оргстекла, со стартерными ПРА, тип ЛПО02-4х40/П-01 УХЛ4 </t>
  </si>
  <si>
    <t xml:space="preserve">27.40.39.119.20.3.03.05-0039 </t>
  </si>
  <si>
    <t>20.3.03.05-0039</t>
  </si>
  <si>
    <t xml:space="preserve">Светильник под натриевую лампу ДНаТ для наружного освещения консольный ЖКУ 28-250-01 (с выпуклым стеклом) </t>
  </si>
  <si>
    <t xml:space="preserve">27.33.11.140.20.4.01.02-0021 </t>
  </si>
  <si>
    <t>20.4.01.02-0021</t>
  </si>
  <si>
    <t xml:space="preserve">Выключатель одноклавишный для скрытой проводки </t>
  </si>
  <si>
    <t xml:space="preserve">27.12.21.000.20.4.02.05-0002 </t>
  </si>
  <si>
    <t>20.4.02.05-0002</t>
  </si>
  <si>
    <t xml:space="preserve">Предохранители плавкие ПН2-100 </t>
  </si>
  <si>
    <t xml:space="preserve">27.33.13.110.20.4.03.04-0002 </t>
  </si>
  <si>
    <t>20.4.03.04-0002</t>
  </si>
  <si>
    <t xml:space="preserve">Розетка кабельная 3Р+Е, 32А, IP44 </t>
  </si>
  <si>
    <t xml:space="preserve">27.32.12.000.21.1.03.02-0002 </t>
  </si>
  <si>
    <t>21.1.03.02-0002</t>
  </si>
  <si>
    <t xml:space="preserve">Кабель коаксиальный радиочастотный РК 75-4-11 </t>
  </si>
  <si>
    <t xml:space="preserve">1000 м </t>
  </si>
  <si>
    <t xml:space="preserve">27.32.13.159.21.1.04.01-1044 </t>
  </si>
  <si>
    <t>21.1.04.01-1044</t>
  </si>
  <si>
    <t xml:space="preserve">Кабель витая пара U/UTP 2x2x0,52, категория 5е </t>
  </si>
  <si>
    <t xml:space="preserve">27.32.13.159.21.1.04.06-0011 </t>
  </si>
  <si>
    <t>21.1.04.06-0011</t>
  </si>
  <si>
    <t xml:space="preserve">Кабель микрофонный КММ 2x0,12 </t>
  </si>
  <si>
    <t xml:space="preserve">27.32.13.152.21.1.04.08-0004 </t>
  </si>
  <si>
    <t>21.1.04.08-0004</t>
  </si>
  <si>
    <t xml:space="preserve">Кабель телефонный ТППэп 50x2x0,4 </t>
  </si>
  <si>
    <t xml:space="preserve">27.32.13.136.21.1.06.01-0003 </t>
  </si>
  <si>
    <t>21.1.06.01-0003</t>
  </si>
  <si>
    <t xml:space="preserve">Кабель нагревательный двужильный экранированный, мощность 175 Вт, длина 10,3 м </t>
  </si>
  <si>
    <t xml:space="preserve">27.32.13.191.21.1.06.04-0101 </t>
  </si>
  <si>
    <t>21.1.06.04-0101</t>
  </si>
  <si>
    <t xml:space="preserve">Кабель монтажный МКЭШ 2x0,75-500 </t>
  </si>
  <si>
    <t xml:space="preserve">27.32.13.112.21.1.06.08-0005 </t>
  </si>
  <si>
    <t>21.1.06.08-0005</t>
  </si>
  <si>
    <t xml:space="preserve">Кабель силовой с алюминиевыми жилами ААБл 3x50-1000 </t>
  </si>
  <si>
    <t xml:space="preserve">27.32.13.112.21.1.06.08-0273 </t>
  </si>
  <si>
    <t>21.1.06.08-0273</t>
  </si>
  <si>
    <t xml:space="preserve">Кабель силовой с алюминиевыми жилами АВВГ 4x50-1000 </t>
  </si>
  <si>
    <t xml:space="preserve">27.32.13.112.21.1.06.08-0480 </t>
  </si>
  <si>
    <t>21.1.06.08-0480</t>
  </si>
  <si>
    <t xml:space="preserve">Кабель силовой с алюминиевыми жилами АВВГнг(А)-LS 5x95-1000 </t>
  </si>
  <si>
    <t xml:space="preserve">27.32.13.111.21.1.06.09-0149 </t>
  </si>
  <si>
    <t>21.1.06.09-0149</t>
  </si>
  <si>
    <t xml:space="preserve">Кабель силовой с медными жилами ВВГнг-LS 2x10-660 </t>
  </si>
  <si>
    <t xml:space="preserve">27.32.13.111.21.1.06.09-0151 </t>
  </si>
  <si>
    <t>21.1.06.09-0151</t>
  </si>
  <si>
    <t xml:space="preserve">Кабель силовой с медными жилами ВВГнг(A)-LS 3x1,5-660 </t>
  </si>
  <si>
    <t xml:space="preserve">27.32.13.111.21.1.06.09-0152 </t>
  </si>
  <si>
    <t>21.1.06.09-0152</t>
  </si>
  <si>
    <t xml:space="preserve">Кабель силовой с медными жилами ВВГнг(A)-LS 3x2,5-660 </t>
  </si>
  <si>
    <t xml:space="preserve">27.32.13.111.21.1.06.09-0177 </t>
  </si>
  <si>
    <t>21.1.06.09-0177</t>
  </si>
  <si>
    <t xml:space="preserve">Кабель силовой с медными жилами ВВГнг(A)-LS 5x4-660 </t>
  </si>
  <si>
    <t xml:space="preserve">27.32.13.111.21.1.06.09-0196 </t>
  </si>
  <si>
    <t>21.1.06.09-0196</t>
  </si>
  <si>
    <t xml:space="preserve">Кабель силовой с медными жилами ВБбШв 3x2,5-660 </t>
  </si>
  <si>
    <t xml:space="preserve">27.32.13.111.21.1.06.10-0055 </t>
  </si>
  <si>
    <t>21.1.06.10-0055</t>
  </si>
  <si>
    <t xml:space="preserve">Кабель силовой с медными жилами СБ 3x50-1000 </t>
  </si>
  <si>
    <t xml:space="preserve">27.32.13.111.21.1.06.10-0572 </t>
  </si>
  <si>
    <t>21.1.06.10-0572</t>
  </si>
  <si>
    <t xml:space="preserve">Кабель силовой с медными жилами ВВГнг-LS 2x1,5-1000 </t>
  </si>
  <si>
    <t xml:space="preserve">27.32.13.111.21.1.06.10-0579 </t>
  </si>
  <si>
    <t>21.1.06.10-0579</t>
  </si>
  <si>
    <t xml:space="preserve">Кабель силовой с медными жилами ВВГнг-LS 3x2,5-1000 </t>
  </si>
  <si>
    <t xml:space="preserve">27.32.14.112.21.1.07.01-0006 </t>
  </si>
  <si>
    <t>21.1.07.01-0006</t>
  </si>
  <si>
    <t xml:space="preserve">Кабель силовой с алюминиевыми жилами ААБлУ 3x70-6 </t>
  </si>
  <si>
    <t xml:space="preserve">27.32.14.112.21.1.07.01-0025 </t>
  </si>
  <si>
    <t>21.1.07.01-0025</t>
  </si>
  <si>
    <t xml:space="preserve">Кабель силовой с алюминиевыми жилами АСБУ 3x70-6 </t>
  </si>
  <si>
    <t xml:space="preserve">27.32.14.112.21.1.07.02-0095 </t>
  </si>
  <si>
    <t>21.1.07.02-0095</t>
  </si>
  <si>
    <t xml:space="preserve">Кабель силовой с алюминиевыми жилами ААБл 3x70-10 </t>
  </si>
  <si>
    <t xml:space="preserve">27.32.14.111.21.1.07.04-0006 </t>
  </si>
  <si>
    <t>21.1.07.04-0006</t>
  </si>
  <si>
    <t xml:space="preserve">Кабель силовой с медными жилами СБУ 3x70-6 </t>
  </si>
  <si>
    <t xml:space="preserve">27.32.14.111.21.1.07.05-0025 </t>
  </si>
  <si>
    <t>21.1.07.05-0025</t>
  </si>
  <si>
    <t xml:space="preserve">Кабель силовой с медными жилами СБ 3x70-10 </t>
  </si>
  <si>
    <t xml:space="preserve">27.32.13.159.21.1.08.01-0002 </t>
  </si>
  <si>
    <t>21.1.08.01-0002</t>
  </si>
  <si>
    <t xml:space="preserve">Кабель сигнальный КСВВ 2x0,5 </t>
  </si>
  <si>
    <t xml:space="preserve">27.32.13.159.21.1.08.01-0315 </t>
  </si>
  <si>
    <t>21.1.08.01-0315</t>
  </si>
  <si>
    <t xml:space="preserve">Кабель пожарной сигнализации КПСЭнг(A)-FRLS 2x2x1 </t>
  </si>
  <si>
    <t xml:space="preserve">27.32.13.143.21.1.08.03-0043 </t>
  </si>
  <si>
    <t>21.1.08.03-0043</t>
  </si>
  <si>
    <t xml:space="preserve">Кабель контрольный КВВГнг(А)-FRLS 4x2,5 </t>
  </si>
  <si>
    <t xml:space="preserve">27.32.13.143.21.1.08.03-0442 </t>
  </si>
  <si>
    <t>21.1.08.03-0442</t>
  </si>
  <si>
    <t xml:space="preserve">Кабель контрольный КВВГнг(А) 4x1,5 </t>
  </si>
  <si>
    <t xml:space="preserve">27.32.13.143.21.1.08.03-0526 </t>
  </si>
  <si>
    <t>21.1.08.03-0526</t>
  </si>
  <si>
    <t xml:space="preserve">Кабель контрольный КВВГнг(А)-LS 10x2,5 </t>
  </si>
  <si>
    <t xml:space="preserve">27.32.13.141.21.1.08.04-0001 </t>
  </si>
  <si>
    <t>21.1.08.04-0001</t>
  </si>
  <si>
    <t xml:space="preserve">Кабель управления КУГВЭВнг-LS 7x0,5 </t>
  </si>
  <si>
    <t xml:space="preserve">27.32.14.120.21.2.01.01-0001 </t>
  </si>
  <si>
    <t>21.2.01.01-0001</t>
  </si>
  <si>
    <t xml:space="preserve">Провод самонесущий изолированный СИП-1 1x16+1x25-0,6/1 </t>
  </si>
  <si>
    <t xml:space="preserve">27.32.14.120.21.2.01.01-0049 </t>
  </si>
  <si>
    <t>21.2.01.01-0049</t>
  </si>
  <si>
    <t xml:space="preserve">Провод самонесущий изолированный СИП-3 1x70-20 </t>
  </si>
  <si>
    <t xml:space="preserve">27.32.13.131.21.2.03.03-0036 </t>
  </si>
  <si>
    <t>21.2.03.03-0036</t>
  </si>
  <si>
    <t xml:space="preserve">Провод силовой гибкий с медными жилами РКГМ 6-660 </t>
  </si>
  <si>
    <t xml:space="preserve">27.32.13.135.21.2.03.05-0002 </t>
  </si>
  <si>
    <t>21.2.03.05-0002</t>
  </si>
  <si>
    <t xml:space="preserve">Провод силовой установочный АПВ 2,5-450 </t>
  </si>
  <si>
    <t xml:space="preserve">27.32.13.131.21.2.03.05-0051 </t>
  </si>
  <si>
    <t>21.2.03.05-0051</t>
  </si>
  <si>
    <t xml:space="preserve">Провод силовой установочный с медными жилами ПВ1 6-450 </t>
  </si>
  <si>
    <t xml:space="preserve">27.32.13.131.21.2.03.05-0066 </t>
  </si>
  <si>
    <t>21.2.03.05-0066</t>
  </si>
  <si>
    <t xml:space="preserve">Провод силовой установочный с медными жилами ПуГВ 1x2,5-450 </t>
  </si>
  <si>
    <t xml:space="preserve">27.32.13.111.21.2.03.05-1104 </t>
  </si>
  <si>
    <t>21.2.03.05-1104</t>
  </si>
  <si>
    <t xml:space="preserve">Провод силовой установочный с медными жилами ПВ1 16-450 </t>
  </si>
  <si>
    <t xml:space="preserve">23.19.25.000.22.2.01.03-0003 </t>
  </si>
  <si>
    <t>22.2.01.03-0003</t>
  </si>
  <si>
    <t xml:space="preserve">Изолятор подвесной стеклянный ПСД-70Е </t>
  </si>
  <si>
    <t xml:space="preserve">23.43.10.110.22.2.01.04-0017 </t>
  </si>
  <si>
    <t>22.2.01.04-0017</t>
  </si>
  <si>
    <t xml:space="preserve">Изолятор линейный штыревой ТФ-20 </t>
  </si>
  <si>
    <t xml:space="preserve">23.43.10.110.22.2.01.04-0021 </t>
  </si>
  <si>
    <t>22.2.01.04-0021</t>
  </si>
  <si>
    <t xml:space="preserve">Изолятор линейный штыревой фарфоровый ШФ-10 </t>
  </si>
  <si>
    <t xml:space="preserve">25.11.23.115.22.2.02.07-0002 </t>
  </si>
  <si>
    <t>22.2.02.07-0002</t>
  </si>
  <si>
    <t xml:space="preserve">Конструкции стальные отдельностоящих молниеотводов ОРУ </t>
  </si>
  <si>
    <t xml:space="preserve">24.20.40.000.23.1.01.06-1030 </t>
  </si>
  <si>
    <t>23.1.01.06-1030</t>
  </si>
  <si>
    <t xml:space="preserve">Компенсаторы стартовые сильфонные, диаметр 250 мм </t>
  </si>
  <si>
    <t xml:space="preserve">24.44.26.110.23.2.02.03-1028 </t>
  </si>
  <si>
    <t>23.2.02.03-1028</t>
  </si>
  <si>
    <t xml:space="preserve">Трубы медные общего назначения, наружный диаметр (толщина стенки), мм, 54 (1,5) </t>
  </si>
  <si>
    <t xml:space="preserve">24.20.12.110.23.3.01.04-0078 </t>
  </si>
  <si>
    <t>23.3.01.04-0078</t>
  </si>
  <si>
    <t xml:space="preserve">Трубы бесшовные обсадные из стали группы Д и Б с короткой треугольной резьбой, наружный диаметр 426 мм, толщина стенки 10 мм </t>
  </si>
  <si>
    <t xml:space="preserve">24.20.13.110.23.3.03.01-0008 </t>
  </si>
  <si>
    <t>23.3.03.01-0008</t>
  </si>
  <si>
    <t xml:space="preserve">Трубы бесшовные горячедеформированные из коррозионно-стойкой стали марки 12Х18Н10Т, наружный диаметр 108 мм, толщина стенки 5,0 мм </t>
  </si>
  <si>
    <t xml:space="preserve">24.20.13.140.23.3.05.01-0003 </t>
  </si>
  <si>
    <t>23.3.05.01-0003</t>
  </si>
  <si>
    <t xml:space="preserve">Трубы стальные бесшовные холоднодеформированные из коррозионно-стойкой стали марки 12Х18Н10Т, наружный диаметр 14 мм, толщина стенки 2,0 мм </t>
  </si>
  <si>
    <t xml:space="preserve">24.20.13.160.23.3.06.02-0006 </t>
  </si>
  <si>
    <t>23.3.06.02-0006</t>
  </si>
  <si>
    <t xml:space="preserve">Трубы стальные сварные оцинкованные водогазопроводные с резьбой, обыкновенные, номинальный диаметр 50 мм, толщина стенки 3,5 мм </t>
  </si>
  <si>
    <t xml:space="preserve">24.20.13.160.23.3.06.04-0006 </t>
  </si>
  <si>
    <t>23.3.06.04-0006</t>
  </si>
  <si>
    <t xml:space="preserve">Трубы стальные сварные неоцинкованные водогазопроводные с резьбой, легкие, номинальный диаметр 20 мм, толщина стенки 2,5 мм </t>
  </si>
  <si>
    <t xml:space="preserve">24.20.13.190.23.4.01.03-0078 </t>
  </si>
  <si>
    <t>23.4.01.03-0078</t>
  </si>
  <si>
    <t xml:space="preserve">Трубы стальные с тепловой изоляцией из пенополиуретана в полиэтиленовой оболочке, наружный диаметр трубы 273 мм, наружный диаметр изоляции 400 мм, толщина стенки трубы 8 мм </t>
  </si>
  <si>
    <t xml:space="preserve">24.20.13.190.23.4.01.04-0004 </t>
  </si>
  <si>
    <t>23.4.01.04-0004</t>
  </si>
  <si>
    <t xml:space="preserve">Трубы стальные изолированные двухслойным покрытием из экструдированного полиэтилена, наружный диаметр 159 мм, толщина стенки 5 мм, толщина покрытия 2 мм </t>
  </si>
  <si>
    <t xml:space="preserve">24.20.21.000.23.5.01.08-0033 </t>
  </si>
  <si>
    <t>23.5.01.08-0033</t>
  </si>
  <si>
    <t xml:space="preserve">Трубы стальные электросварные прямошовные и спиральношовные, класс прочности КЗ8, наружный диаметр 630 мм, толщина стенки 8 мм </t>
  </si>
  <si>
    <t xml:space="preserve">24.20.33.000.23.5.02.02-0004 </t>
  </si>
  <si>
    <t>23.5.02.02-0004</t>
  </si>
  <si>
    <t xml:space="preserve">Трубы стальные электросварные прямошовные из стали марок БСт2кп-БСт4кп и БСт2пс-БСт4пс, наружный диаметр 57 мм, толщина стенки 3,0 мм </t>
  </si>
  <si>
    <t xml:space="preserve">24.20.33.000.23.5.02.02-0013 </t>
  </si>
  <si>
    <t>23.5.02.02-0013</t>
  </si>
  <si>
    <t xml:space="preserve">Трубы стальные электросварные прямошовные, диаметр 200-300 мм </t>
  </si>
  <si>
    <t xml:space="preserve">24.20.33.000.23.5.02.02-0023 </t>
  </si>
  <si>
    <t>23.5.02.02-0023</t>
  </si>
  <si>
    <t xml:space="preserve">Трубы стальные электросварные прямошовные со снятой фаской из стали марок БСт2кп-БСт4кп и БСт2пс-БСт4пс, наружный диаметр 20 мм, толщина стенки 2 мм </t>
  </si>
  <si>
    <t xml:space="preserve">24.20.23.000.23.5.02.03-0025 </t>
  </si>
  <si>
    <t>23.5.02.03-0025</t>
  </si>
  <si>
    <t xml:space="preserve">Шпунт трубчатый сварной из электросварных труб, наружный диаметр 820 мм, толщина стенки 11 мм </t>
  </si>
  <si>
    <t xml:space="preserve">24.51.20.110.23.6.02.01-0031 </t>
  </si>
  <si>
    <t>23.6.02.01-0031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</si>
  <si>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100 мм </t>
  </si>
  <si>
    <t xml:space="preserve">24.51.20.110.23.6.02.01-0034 </t>
  </si>
  <si>
    <t>23.6.02.01-0034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</si>
  <si>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200 мм </t>
  </si>
  <si>
    <t xml:space="preserve">24.51.20.110.23.6.02.01-0036 </t>
  </si>
  <si>
    <t>23.6.02.01-0036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</si>
  <si>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300 мм </t>
  </si>
  <si>
    <t xml:space="preserve">24.20.13.190.23.7.01.01-0002 </t>
  </si>
  <si>
    <t>23.7.01.01-0002</t>
  </si>
  <si>
    <t xml:space="preserve">Обвязки водомеров из стальных водогазопроводных бесшовных и сварных труб с фланцами, болтами, гайками, прокладками и муфтовой арматурой (без обводной линии), диаметр до 80 мм </t>
  </si>
  <si>
    <t xml:space="preserve">24.20.13.160.23.7.01.03-0002 </t>
  </si>
  <si>
    <t>23.7.01.03-0002</t>
  </si>
  <si>
    <t xml:space="preserve">Трубопроводы из стальных водогазопроводных неоцинкованных труб с гильзами и креплениями для газоснабжения, диаметр 20 мм </t>
  </si>
  <si>
    <t xml:space="preserve">24.20.13.130.23.7.01.04-0003 </t>
  </si>
  <si>
    <t>23.7.01.04-0003</t>
  </si>
  <si>
    <t xml:space="preserve">Трубопроводы из стальных электросварных труб с гильзами для отопления и водоснабжения, наружный диаметр 76 мм, толщина стенки 3,5 мм </t>
  </si>
  <si>
    <t xml:space="preserve">28.14.20.220.23.8.03.11-0158 </t>
  </si>
  <si>
    <t>23.8.03.11-0158</t>
  </si>
  <si>
    <t xml:space="preserve">Фланцы стальные плоские приварные с соединительным выступом, марка стали ВСт3сп2, ВСт3сп3, номинальное давление 1,6 МПа, номинальный диаметр 200 мм </t>
  </si>
  <si>
    <t xml:space="preserve">24.20.40.000.23.8.03.12-0011 </t>
  </si>
  <si>
    <t>23.8.03.12-0011</t>
  </si>
  <si>
    <t xml:space="preserve">Фасонные части стальные сварные, номинальный диаметр до 800 мм </t>
  </si>
  <si>
    <t xml:space="preserve">28.14.20.220.23.8.03.12-0036 </t>
  </si>
  <si>
    <t>23.8.03.12-0036</t>
  </si>
  <si>
    <t xml:space="preserve">Фланцы стальные приварные в комплекте с прокладками, болтами и гайками, номинальное давление 1,0 МПа, номинальный диаметр 250 мм </t>
  </si>
  <si>
    <t xml:space="preserve">24.20.40.000.23.8.04.01-0021 </t>
  </si>
  <si>
    <t>23.8.04.01-0021</t>
  </si>
  <si>
    <t xml:space="preserve">Заглушки эллиптические из стали марки 20, номинальное давление 10 МПа, номинальный диаметр 80 мм, наружный диаметр 89 мм, толщина стенки 3,5 мм </t>
  </si>
  <si>
    <t xml:space="preserve">24.20.40.000.23.8.04.06-0252 </t>
  </si>
  <si>
    <t>23.8.04.06-0252</t>
  </si>
  <si>
    <t xml:space="preserve">Отводы крутоизогнутые бесшовные приварные 90° из стали марок 20 и 09Г2С, наружный диаметр 108 мм, толщина стенки 4,0 мм </t>
  </si>
  <si>
    <t xml:space="preserve">24.51.30.000.23.8.05.15-0002 </t>
  </si>
  <si>
    <t>23.8.05.15-0002</t>
  </si>
  <si>
    <t xml:space="preserve">Части чугунные фасонные соединительные к чугунным напорным трубам, наружный диаметр 125-200 мм </t>
  </si>
  <si>
    <t xml:space="preserve">22.21.21.124.24.2.02.01-0002 </t>
  </si>
  <si>
    <t>24.2.02.01-0002</t>
  </si>
  <si>
    <t xml:space="preserve">Трубы металлополимерные многослойные для горячего водоснабжения, номинальное давление 1 МПа (10 кгс/см2), температура до 95°С, диаметр 20 мм </t>
  </si>
  <si>
    <t xml:space="preserve">23.65.12.151.24.2.05.03-0003 </t>
  </si>
  <si>
    <t>24.2.05.03-0003</t>
  </si>
  <si>
    <t xml:space="preserve">Трубы хризотилцементные напорные, класс ВТ6, номинальный диаметр 200 мм </t>
  </si>
  <si>
    <t xml:space="preserve">23.65.12.151.24.2.06.04-0013 </t>
  </si>
  <si>
    <t>24.2.06.04-0013</t>
  </si>
  <si>
    <t xml:space="preserve">Муфты хризотилцементные к напорным трубам САМ-6, диаметр условного прохода 200 мм, наружный диаметр муфты 277 мм </t>
  </si>
  <si>
    <t xml:space="preserve">22.21.21.122.24.3.02.05-0054 </t>
  </si>
  <si>
    <t>24.3.02.05-0054</t>
  </si>
  <si>
    <t xml:space="preserve">Трубы напорные из термостабилизированного полипропилена PP-RCT, армированные стекловолокном, для систем водоснабжения и отопления, номинальное давление 2,5 МПа, SDR 9, размер 40x4,5 мм </t>
  </si>
  <si>
    <t xml:space="preserve">22.21.21.123.24.3.03.02-0002 </t>
  </si>
  <si>
    <t>24.3.03.02-0002</t>
  </si>
  <si>
    <t xml:space="preserve">Блок трубопровода полиэтиленовый для систем водоотведения из труб высокой плотности, диаметр 110 мм, с гильзами </t>
  </si>
  <si>
    <t xml:space="preserve">22.21.21.123.24.3.03.03-0038 </t>
  </si>
  <si>
    <t>24.3.03.03-0038</t>
  </si>
  <si>
    <t xml:space="preserve">Трубы ливневые полиэтиленовые двухслойные профилированные, SN8, диаметр 315 мм </t>
  </si>
  <si>
    <t xml:space="preserve">22.21.21.121.24.3.03.11-0027 </t>
  </si>
  <si>
    <t>24.3.03.11-0027</t>
  </si>
  <si>
    <t xml:space="preserve">Трубы напорные полиэтиленовые газопроводные ПЭ100, стандартное размерное отношение SDR11, номинальный наружный диаметр 110 мм, толщина стенки 10,0 мм </t>
  </si>
  <si>
    <t xml:space="preserve">22.21.21.122.24.3.03.13-0023 </t>
  </si>
  <si>
    <t>24.3.03.13-0023</t>
  </si>
  <si>
    <t xml:space="preserve">Трубы напорные полиэтиленовые ПЭ100, стандартное размерное отношение SDR13,6, номинальный наружный диаметр 50 мм, толщина стенки 3,7 мм </t>
  </si>
  <si>
    <t xml:space="preserve">22.21.29.110.24.3.03.13-0302 </t>
  </si>
  <si>
    <t>24.3.03.13-0302</t>
  </si>
  <si>
    <t xml:space="preserve">Трубы полиэтиленовые гладкие легкие ПНД, диаметр 20 мм </t>
  </si>
  <si>
    <t xml:space="preserve">22.21.21.122.24.3.03.13-0418 </t>
  </si>
  <si>
    <t>24.3.03.13-0418</t>
  </si>
  <si>
    <t xml:space="preserve">Труба напорная полиэтиленовая ПНД, среднего типа, диаметр 110 мм </t>
  </si>
  <si>
    <t xml:space="preserve">22.21.21.122.24.3.03.13-0427 </t>
  </si>
  <si>
    <t>24.3.03.13-0427</t>
  </si>
  <si>
    <t xml:space="preserve">Трубы напорные полиэтиленовые, среднего типа, ПНД, номинальный наружный диаметр 315 мм </t>
  </si>
  <si>
    <t xml:space="preserve">22.21.29.130.24.3.05.06-0007 </t>
  </si>
  <si>
    <t>24.3.05.06-0007</t>
  </si>
  <si>
    <t xml:space="preserve">Манжета предохраняющая для заделки концов кожуха трубопроводов, номинальным наружным диаметром 500 мм </t>
  </si>
  <si>
    <t xml:space="preserve">22.21.21.123.24.3.05.07-0436 </t>
  </si>
  <si>
    <t>24.3.05.07-0436</t>
  </si>
  <si>
    <t xml:space="preserve">Муфта полиэтиленовая для систем водоотведения, диаметр 315 мм </t>
  </si>
  <si>
    <t xml:space="preserve">22.21.29.130.24.3.05.07-0514 </t>
  </si>
  <si>
    <t>24.3.05.07-0514</t>
  </si>
  <si>
    <t xml:space="preserve">Муфта полиэтиленовая электросварная, диаметр 110 мм </t>
  </si>
  <si>
    <t xml:space="preserve">22.21.29.130.24.3.05.07-0553 </t>
  </si>
  <si>
    <t>24.3.05.07-0553</t>
  </si>
  <si>
    <t xml:space="preserve">Муфта термоусаживающаяся полиэтиленовая для стыков, номинальный наружный диаметр 160 мм, длина 500 мм </t>
  </si>
  <si>
    <t xml:space="preserve">22.21.29.130.24.3.05.07-0568 </t>
  </si>
  <si>
    <t>24.3.05.07-0568</t>
  </si>
  <si>
    <t xml:space="preserve">Муфта термоусаживающаяся полиэтиленовая для стыков, номинальный наружный диаметр 1000 мм, длина 700 мм </t>
  </si>
  <si>
    <t xml:space="preserve">22.21.29.130.24.3.05.08-0214 </t>
  </si>
  <si>
    <t>24.3.05.08-0214</t>
  </si>
  <si>
    <t xml:space="preserve">Отвод литой полиэтиленовый 45 град., электросварной, диаметр 110 мм </t>
  </si>
  <si>
    <t xml:space="preserve">22.21.21.123.24.3.05.09-0010 </t>
  </si>
  <si>
    <t>24.3.05.09-0010</t>
  </si>
  <si>
    <t xml:space="preserve">Патрубок полипропиленовый раструбный для систем водоотведения, диаметр 110 мм, длина 250 мм </t>
  </si>
  <si>
    <t xml:space="preserve">16.10.10.131.25.1.01.04-0032 </t>
  </si>
  <si>
    <t>25.1.01.04-0032</t>
  </si>
  <si>
    <t xml:space="preserve">Шпалы непропитанные для железных дорог, тип II </t>
  </si>
  <si>
    <t xml:space="preserve">24.10.75.111.25.1.05.05-0043 </t>
  </si>
  <si>
    <t>25.1.05.05-0043</t>
  </si>
  <si>
    <t xml:space="preserve">Рельсы железнодорожные Р-65 категория Т1 </t>
  </si>
  <si>
    <t xml:space="preserve">38.32.22.160.25.1.05.07-0013 </t>
  </si>
  <si>
    <t>25.1.05.07-0013</t>
  </si>
  <si>
    <t xml:space="preserve">Рельсы старогодные, 3 группа </t>
  </si>
  <si>
    <t xml:space="preserve">30.20.40.171.25.1.06.15-0071 </t>
  </si>
  <si>
    <t>25.1.06.15-0071</t>
  </si>
  <si>
    <t xml:space="preserve">Перевод стрелочный Р65, марка 1/9 </t>
  </si>
  <si>
    <t xml:space="preserve">27.33.13.130.25.2.01.12-0011 </t>
  </si>
  <si>
    <t>25.2.01.12-0011</t>
  </si>
  <si>
    <t xml:space="preserve">Муфты натяжные </t>
  </si>
  <si>
    <t xml:space="preserve">25.11.23.115.25.2.02.04-0026 </t>
  </si>
  <si>
    <t>25.2.02.04-0026</t>
  </si>
  <si>
    <t xml:space="preserve">Кронштейны для подвески проводов постоянного и переменного тока длиной: 2180 мм оцинкованные </t>
  </si>
  <si>
    <t xml:space="preserve">26.30.23.000.61.1.02.01-0011 </t>
  </si>
  <si>
    <t>61.1.02.01-0011</t>
  </si>
  <si>
    <t xml:space="preserve">IP-телефон на 8 логических линий </t>
  </si>
  <si>
    <t xml:space="preserve">26.30.50.111.61.2.01.01-0001 </t>
  </si>
  <si>
    <t>61.2.01.01-0001</t>
  </si>
  <si>
    <t xml:space="preserve">Извещатели охранные адресные акустические, дальность действия 6 м, степень защиты корпуса IP41, рабочий диапазон температур от -10 до +45°С, размеры 75x65x25 мм </t>
  </si>
  <si>
    <t xml:space="preserve">26.30.50.111.61.2.02.01-1004 </t>
  </si>
  <si>
    <t>61.2.02.01-1004</t>
  </si>
  <si>
    <t xml:space="preserve">Извещатель пожарный дымовой ДИП-34А (ИП 212-34А) оптико-электронный адресно-аналоговый в комплекте с базой (розеткой) </t>
  </si>
  <si>
    <t xml:space="preserve">27.12.31.000.62.1.02.05-1718 </t>
  </si>
  <si>
    <t>62.1.02.05-1718</t>
  </si>
  <si>
    <t xml:space="preserve">Панели распределительного щита одностороннего обслуживания серии ЩО-70, ЩО-90, напряжение 0,4 кВ, номер схемы 5, номинальный ток сборных шин 630 А </t>
  </si>
  <si>
    <t xml:space="preserve">27.12.31.000.62.1.02.15-0001 </t>
  </si>
  <si>
    <t>62.1.02.15-0001</t>
  </si>
  <si>
    <t xml:space="preserve">Шкафы учета электроэнергии, для внутренней установки в жилых и общественных зданиях, напряжение 380/220 В, частота 50 Гц, степень защиты IP31, размер 700x600x200 мм </t>
  </si>
  <si>
    <t xml:space="preserve">27.33.11.130.62.3.04.01-0013 </t>
  </si>
  <si>
    <t>62.3.04.01-0013</t>
  </si>
  <si>
    <t xml:space="preserve">Выключатели автоматические для переменного тока, однополюсные, номинальный ток 32 А </t>
  </si>
  <si>
    <t xml:space="preserve">27.33.11.130.62.3.04.01-0019 </t>
  </si>
  <si>
    <t>62.3.04.01-0019</t>
  </si>
  <si>
    <t xml:space="preserve">Выключатели автоматические для переменного тока, двухполюсные, номинальный ток 32 А </t>
  </si>
  <si>
    <t xml:space="preserve">27.33.11.130.62.3.04.01-0025 </t>
  </si>
  <si>
    <t>62.3.04.01-0025</t>
  </si>
  <si>
    <t xml:space="preserve">Выключатели автоматические для переменного тока, трехполюсные, номинальный ток 32 А </t>
  </si>
  <si>
    <t xml:space="preserve">27.20.23.190.62.4.01.01-0005 </t>
  </si>
  <si>
    <t>62.4.01.01-0005</t>
  </si>
  <si>
    <t xml:space="preserve">Батарея аккумуляторная необслуживаемая, номинальным напряжением 12 В, емкость 12 А/ч </t>
  </si>
  <si>
    <t xml:space="preserve">26.51.63.130.62.5.01.04-0052 </t>
  </si>
  <si>
    <t>62.5.01.04-0052</t>
  </si>
  <si>
    <t xml:space="preserve">Счетчик учета активной электрической энергии переменного тока электромеханический, однофазный, прямого включения, номинальный ток 5 А, максимальный ток 60 А, номинальное напряжение 230 В </t>
  </si>
  <si>
    <t xml:space="preserve">27.33.13.140.62.6.01.05-0002 </t>
  </si>
  <si>
    <t>62.6.01.05-0002</t>
  </si>
  <si>
    <t xml:space="preserve">Контактор модульный из двух нормально-открытых контактов по 20 А с катушкой управления 220 В </t>
  </si>
  <si>
    <t xml:space="preserve">27.51.25.110.63.1.01.03-0007 </t>
  </si>
  <si>
    <t>63.1.01.03-0007</t>
  </si>
  <si>
    <t xml:space="preserve">Водонагреватели электрические емкостные с терморегулятором и системой защитной автоматики, мощность 2 кВт, объем бака 100 л </t>
  </si>
  <si>
    <t xml:space="preserve">27.51.25.110.63.1.01.04-0016 </t>
  </si>
  <si>
    <t>63.1.01.04-0016</t>
  </si>
  <si>
    <t xml:space="preserve">Электроводонагреватели проточные, производительность 120 л/ч, мощность 6 кВт </t>
  </si>
  <si>
    <t xml:space="preserve">27.51.26.110.63.3.01.01-1031 </t>
  </si>
  <si>
    <t>63.3.01.01-1031</t>
  </si>
  <si>
    <t xml:space="preserve">Конвектор электрический отопительный стальной с принудительной конвекцией, встраиваемый в конструкцию пола, ширина 180 мм, высота 110 мм, длина 1250 мм, мощность 700-750 Вт </t>
  </si>
  <si>
    <t xml:space="preserve">26.51.52.130.63.4.01.01-1064 </t>
  </si>
  <si>
    <t>63.4.01.01-1064</t>
  </si>
  <si>
    <t xml:space="preserve">Манометр показывающий, верхний предел измерений 60 МПа (600 кгс/см2), диаметр корпуса 160 мм, класс точности 1,5 </t>
  </si>
  <si>
    <t xml:space="preserve">26.51.52.110.63.4.02.01-1004 </t>
  </si>
  <si>
    <t>63.4.02.01-1004</t>
  </si>
  <si>
    <t xml:space="preserve">Расходомер вихревой протекающих жидкости и газа, диаметр условного прохода 20 мм </t>
  </si>
  <si>
    <t xml:space="preserve">28.25.20.190.64.1.01.02-0001 </t>
  </si>
  <si>
    <t>64.1.01.02-0001</t>
  </si>
  <si>
    <t xml:space="preserve">Агрегаты вентиляторные с ручным приводом, производительность до 10000 м3/час </t>
  </si>
  <si>
    <t xml:space="preserve">28.25.20.112.64.1.05.01-0042 </t>
  </si>
  <si>
    <t>64.1.05.01-0042</t>
  </si>
  <si>
    <t xml:space="preserve">Вентиляторы радиальные из алюминиевых сплавов взрывозащищенные, В Ц14 46 8И1 01 А, с электродвигателем, мощность 18,5 кВт, 750 об/мин </t>
  </si>
  <si>
    <t xml:space="preserve">28.25.12.190.64.2.02.04-0014 </t>
  </si>
  <si>
    <t>64.2.02.04-0014</t>
  </si>
  <si>
    <t xml:space="preserve">Камеры приточные 2ПК без секции орошения, производительность до 40 тыс. м3/час </t>
  </si>
  <si>
    <t xml:space="preserve">28.25.12.130.64.2.03.03-0001 </t>
  </si>
  <si>
    <t>64.2.03.03-0001</t>
  </si>
  <si>
    <t xml:space="preserve">Кондиционеры бытовые настенные, наружный и внутренний блоки, теплоизолированные трубки 10 м, пульт, мощность 2 кВт </t>
  </si>
  <si>
    <t xml:space="preserve">28.25.12.130.64.2.03.03-0004 </t>
  </si>
  <si>
    <t>64.2.03.03-0004</t>
  </si>
  <si>
    <t xml:space="preserve">Кондиционеры бытовые настенные, наружный и внутренний блоки, теплоизолированные трубки 10 м, пульт, мощность 5 кВт </t>
  </si>
  <si>
    <t xml:space="preserve">28.25.12.190.64.2.03.07-0012 </t>
  </si>
  <si>
    <t>64.2.03.07-0012</t>
  </si>
  <si>
    <t xml:space="preserve">Кондиционеры медицинские автономные с водяным охлаждением конденсатора, воздухопроизводительность до 4400 м3/ч </t>
  </si>
  <si>
    <t xml:space="preserve">28.25.12.190.64.4.01.01-0012 </t>
  </si>
  <si>
    <t>64.4.01.01-0012</t>
  </si>
  <si>
    <t xml:space="preserve">Агрегаты вентиляционно- приточные, производительность до 20000 м3/ч </t>
  </si>
  <si>
    <t xml:space="preserve">27.51.26.110.64.5.01.01-0001 </t>
  </si>
  <si>
    <t>64.5.01.01-0001</t>
  </si>
  <si>
    <t xml:space="preserve">Агрегат воздушного отопления, производительность 1400 м3/ч, мощность 12 кВт </t>
  </si>
  <si>
    <t xml:space="preserve">26.51.63.120.65.1.01.01-0004 </t>
  </si>
  <si>
    <t>65.1.01.01-0004</t>
  </si>
  <si>
    <t xml:space="preserve">Счетчик холодной воды крыльчатый диаметр 32 мм </t>
  </si>
  <si>
    <t xml:space="preserve">26.51.63.120.65.1.04.02-0038 </t>
  </si>
  <si>
    <t>65.1.04.02-0038</t>
  </si>
  <si>
    <t xml:space="preserve">Счетчик горячей воды ВСГ, номинальный диаметр 15 мм </t>
  </si>
  <si>
    <t xml:space="preserve">26.51.63.120.65.1.04.03-1002 </t>
  </si>
  <si>
    <t>65.1.04.03-1002</t>
  </si>
  <si>
    <t xml:space="preserve">Счетчики холодной воды крыльчатые, с импульсным выходом, диаметр 32 мм </t>
  </si>
  <si>
    <t xml:space="preserve">27.52.11.110.66.1.01.01-0003 </t>
  </si>
  <si>
    <t>66.1.01.01-0003</t>
  </si>
  <si>
    <t xml:space="preserve">Плита газовая бытовая, напольная отдельностоящая со щитком, духовым и сушильным шкафом четырехгорелочная </t>
  </si>
  <si>
    <t xml:space="preserve">26.51.63.110.66.1.02.01-0026 </t>
  </si>
  <si>
    <t>66.1.02.01-0026</t>
  </si>
  <si>
    <t xml:space="preserve">Счетчик газа СГ-16МТ-4000-Р </t>
  </si>
  <si>
    <t xml:space="preserve">28.22.16.111.67.1.01.03-0004 </t>
  </si>
  <si>
    <t>67.1.01.03-0004</t>
  </si>
  <si>
    <t xml:space="preserve">Лифт пассажирский ПП-0411 на 9 остановок, высота шахты 22,4 м, внутренний размер кабины 935x1075 мм, скорость движения кабины 1 м/сек, исп.Е30 грузоподъемность 400 кг </t>
  </si>
  <si>
    <t xml:space="preserve">28.13.14.110.68.1.01.01-0002 </t>
  </si>
  <si>
    <t>68.1.01.01-0002</t>
  </si>
  <si>
    <t xml:space="preserve">Электронасос центробежный погружной для загрязненных вод, типоразмер ГНОМ 25-20 </t>
  </si>
  <si>
    <t xml:space="preserve">28.13.14.110.68.1.01.01-0009 </t>
  </si>
  <si>
    <t>68.1.01.01-0009</t>
  </si>
  <si>
    <t xml:space="preserve">Электронасос центробежный погружной для загрязненных вод, типоразмер ГНОМ 350-25 </t>
  </si>
  <si>
    <t xml:space="preserve">28.13.14.110.68.1.02.01-0004 </t>
  </si>
  <si>
    <t>68.1.02.01-0004</t>
  </si>
  <si>
    <t xml:space="preserve">Насосы консольные центробежные моноблочные с регулируемым электроприводом, производительность 100м3/ч, напор 80 м, мощность электродвигателя 45 кВт </t>
  </si>
  <si>
    <t xml:space="preserve">28.13.14.110.68.1.02.02-0008 </t>
  </si>
  <si>
    <t>68.1.02.02-0008</t>
  </si>
  <si>
    <t xml:space="preserve">Агрегаты электронасосные центробежные скважинные погружные, тип ЭЦВ, производительность 6,5 м3/час, напор 130 м, мощность 5,5 кВт </t>
  </si>
  <si>
    <t xml:space="preserve">28.13.14.110.68.1.03.01-0033 </t>
  </si>
  <si>
    <t>68.1.03.01-0033</t>
  </si>
  <si>
    <t xml:space="preserve">Насосы циркуляционные электрические, напор 7 м, производительность 16000 л/час, мощность 370 Вт </t>
  </si>
  <si>
    <t xml:space="preserve">28.14.13.120.69.1.02.01-0001 </t>
  </si>
  <si>
    <t>69.1.02.01-0001</t>
  </si>
  <si>
    <t xml:space="preserve">Задвижка клиновая с выдвижным шпинделем фланцевая для воды, пара и нефтепродуктов, давление 1,6 МПа (16 кгс/см2) типа 30с941нж с электроприводом, диаметр 50 мм </t>
  </si>
  <si>
    <t xml:space="preserve">28.14.13.120.69.1.02.01-0003 </t>
  </si>
  <si>
    <t>69.1.02.01-0003</t>
  </si>
  <si>
    <t xml:space="preserve">Задвижка клиновая с выдвижным шпинделем фланцевая для воды, пара и нефтепродуктов, давление 1,6 МПа (16 кгс/см2) типа 30с941нж с электроприводом, диаметр 100 мм </t>
  </si>
  <si>
    <t xml:space="preserve">28.25.12.190.69.2.02.05-0123 </t>
  </si>
  <si>
    <t>69.2.02.05-0123</t>
  </si>
  <si>
    <t xml:space="preserve">Клапаны противопожарные квадратные с электроприводом, предел огнестойкости EI 90 размером 250x250 мм </t>
  </si>
  <si>
    <t xml:space="preserve">28.14.20.112.69.3.01.01-0001 </t>
  </si>
  <si>
    <t>69.3.01.01-0001</t>
  </si>
  <si>
    <t xml:space="preserve">Электроприводы напряжением 220 В для кранов шаровых полнопроходных с удлиненным шпинделем диаметром: 100 мм </t>
  </si>
  <si>
    <t>РАЗДЕЛ</t>
  </si>
  <si>
    <t>Механизмы</t>
  </si>
  <si>
    <t>28.92.21.110.91.01.01-014</t>
  </si>
  <si>
    <t>91.01.01-014</t>
  </si>
  <si>
    <t>Бульдозеры-рыхлители на тракторе, мощность 79 кВт (108 л.с.)</t>
  </si>
  <si>
    <t>маш.-ч</t>
  </si>
  <si>
    <t>28.92.21.110.91.01.01-034</t>
  </si>
  <si>
    <t>91.01.01-034</t>
  </si>
  <si>
    <t>Бульдозеры, мощность 59 кВт (80 л.с.)</t>
  </si>
  <si>
    <t>28.92.21.110.91.01.01-035</t>
  </si>
  <si>
    <t>91.01.01-035</t>
  </si>
  <si>
    <t>Бульдозеры, мощность 79 кВт (108 л.с.)</t>
  </si>
  <si>
    <t>28.92.22.110.91.01.02-004</t>
  </si>
  <si>
    <t>91.01.02-004</t>
  </si>
  <si>
    <t>Автогрейдеры среднего типа, мощность 99 кВт (135 л.с.)</t>
  </si>
  <si>
    <t>28.92.23.000.91.01.03-032</t>
  </si>
  <si>
    <t>91.01.03-032</t>
  </si>
  <si>
    <t>Скреперы самоходные (на колесных тягачах), емкость ковша 8,0 м3</t>
  </si>
  <si>
    <t>28.92.26.110.91.01.05-064</t>
  </si>
  <si>
    <t>91.01.05-064</t>
  </si>
  <si>
    <t>Экскаваторы на гусеничном ходу импортного производства, емкость ковша 0,5 м3</t>
  </si>
  <si>
    <t>28.92.26.110.91.01.05-086</t>
  </si>
  <si>
    <t>91.01.05-086</t>
  </si>
  <si>
    <t>Экскаваторы одноковшовые дизельные на гусеничном ходу, емкость ковша 0,65 м3</t>
  </si>
  <si>
    <t>28.92.26.110.91.01.05-087</t>
  </si>
  <si>
    <t>91.01.05-087</t>
  </si>
  <si>
    <t>Экскаваторы одноковшовые дизельные на гусеничном ходу, емкость ковша 1,0 м3</t>
  </si>
  <si>
    <t>28.92.26.110.91.01.05-104</t>
  </si>
  <si>
    <t>91.01.05-104</t>
  </si>
  <si>
    <t>Экскаваторы одноковшовые дизельные на пневмоколесном ходу, емкость ковша 0,4 м3</t>
  </si>
  <si>
    <t>28.92.26.110.91.01.05-106</t>
  </si>
  <si>
    <t>91.01.05-106</t>
  </si>
  <si>
    <t>Экскаваторы одноковшовые дизельные на пневмоколесном ходу, емкость ковша 0,25 м3</t>
  </si>
  <si>
    <t>28.92.30.110.91.02.02-003</t>
  </si>
  <si>
    <t>91.02.02-003</t>
  </si>
  <si>
    <t>Агрегаты копровые без дизель-молота на базе экскаватора с емкостью ковша 1 м3</t>
  </si>
  <si>
    <t>28.92.30.110.91.02.02-012</t>
  </si>
  <si>
    <t>91.02.02-012</t>
  </si>
  <si>
    <t>Копры гусеничные для свай длиной до 20 м</t>
  </si>
  <si>
    <t>28.92.30.110.91.02.02-013</t>
  </si>
  <si>
    <t>91.02.02-013</t>
  </si>
  <si>
    <t>Копры универсальные с дизель-молотом 2,5 т</t>
  </si>
  <si>
    <t>28.92.30.120.91.02.03-024</t>
  </si>
  <si>
    <t>91.02.03-024</t>
  </si>
  <si>
    <t>Дизель-молоты 2,5 т</t>
  </si>
  <si>
    <t>28.92.12.130.91.02.04-032</t>
  </si>
  <si>
    <t>91.02.04-032</t>
  </si>
  <si>
    <t>Установки буровые для бурения скважин под сваи ковшового бурения, глубиной до 24 м, диаметром до 1200 мм</t>
  </si>
  <si>
    <t>28.92.12.130.91.02.04-036</t>
  </si>
  <si>
    <t>91.02.04-036</t>
  </si>
  <si>
    <t>Установки буровые для бурения скважин под сваи шнекового бурения, глубиной до 30 м, диаметром до 600 мм</t>
  </si>
  <si>
    <t>28.92.12.130.91.04.01-031</t>
  </si>
  <si>
    <t>91.04.01-031</t>
  </si>
  <si>
    <t>Машины бурильно-крановые на автомобиле, глубина бурения 3,5 м</t>
  </si>
  <si>
    <t>28.92.12.130.91.04.03-012</t>
  </si>
  <si>
    <t>91.04.03-012</t>
  </si>
  <si>
    <t>Установки и станки ударно-канатного бурения на гусеничном ходу, глубина бурения до 300 м, грузоподъемность 5 т</t>
  </si>
  <si>
    <t>28.22.14.126.91.05.01-017</t>
  </si>
  <si>
    <t>91.05.01-017</t>
  </si>
  <si>
    <t>Краны башенные, грузоподъемность 8 т</t>
  </si>
  <si>
    <t>28.22.14.122.91.05.02-005</t>
  </si>
  <si>
    <t>91.05.02-005</t>
  </si>
  <si>
    <t>Краны козловые, грузоподъемность 32 т</t>
  </si>
  <si>
    <t>28.22.14.122.91.05.02-007</t>
  </si>
  <si>
    <t>91.05.02-007</t>
  </si>
  <si>
    <t>Краны козловые, грузоподъемность 65 т, высота подъема крюка 24 м</t>
  </si>
  <si>
    <t>28.22.14.121.91.05.04-010</t>
  </si>
  <si>
    <t>91.05.04-010</t>
  </si>
  <si>
    <t>Краны мостовые электрические, грузоподъемность 50 т</t>
  </si>
  <si>
    <t>29.10.51.000.91.05.05-015</t>
  </si>
  <si>
    <t>91.05.05-015</t>
  </si>
  <si>
    <t>Краны на автомобильном ходу, грузоподъемность 16 т</t>
  </si>
  <si>
    <t>28.22.14.151.91.05.06-007</t>
  </si>
  <si>
    <t>91.05.06-007</t>
  </si>
  <si>
    <t>Краны на гусеничном ходу, грузоподъемность 25 т</t>
  </si>
  <si>
    <t>28.22.14.151.91.05.06-008</t>
  </si>
  <si>
    <t>91.05.06-008</t>
  </si>
  <si>
    <t>Краны на гусеничном ходу, грузоподъемность 40 т</t>
  </si>
  <si>
    <t>28.22.14.151.91.05.06-009</t>
  </si>
  <si>
    <t>91.05.06-009</t>
  </si>
  <si>
    <t>Краны на гусеничном ходу, грузоподъемность 50-63 т</t>
  </si>
  <si>
    <t>29.10.51.000.91.05.09-005</t>
  </si>
  <si>
    <t>91.05.09-005</t>
  </si>
  <si>
    <t>Краны на специальном шасси автомобильного типа, грузоподъемность до 50 т</t>
  </si>
  <si>
    <t>28.22.12.190.91.06.03-058</t>
  </si>
  <si>
    <t>91.06.03-058</t>
  </si>
  <si>
    <t>Лебедки электрические тяговым усилием 156,96 кН (16 т)</t>
  </si>
  <si>
    <t>28.22.15.110.91.06.05-011</t>
  </si>
  <si>
    <t>91.06.05-011</t>
  </si>
  <si>
    <t>Погрузчики, грузоподъемность 5 т</t>
  </si>
  <si>
    <t>28.22.18.390.91.06.06-011</t>
  </si>
  <si>
    <t>91.06.06-011</t>
  </si>
  <si>
    <t>Автогидроподъемники, высота подъема 12 м</t>
  </si>
  <si>
    <t>28.22.18.390.91.06.06-015</t>
  </si>
  <si>
    <t>91.06.06-015</t>
  </si>
  <si>
    <t>Автогидроподъемники, высота подъема свыше 35 м</t>
  </si>
  <si>
    <t>28.22.18.390.91.06.06-042</t>
  </si>
  <si>
    <t>91.06.06-042</t>
  </si>
  <si>
    <t>Подъемники гидравлические, высота подъема 10 м</t>
  </si>
  <si>
    <t>28.22.18.390.91.06.06-048</t>
  </si>
  <si>
    <t>91.06.06-048</t>
  </si>
  <si>
    <t>Подъемники одномачтовые, грузоподъемность до 500 кг, высота подъема 45 м</t>
  </si>
  <si>
    <t>28.22.18.390.91.06.06-051</t>
  </si>
  <si>
    <t>91.06.06-051</t>
  </si>
  <si>
    <t>Подъемники строительные грузопассажирские, грузоподъемность до 0,8 т</t>
  </si>
  <si>
    <t>28.22.18.390.91.06.09-001</t>
  </si>
  <si>
    <t>91.06.09-001</t>
  </si>
  <si>
    <t>Вышки телескопические 25 м</t>
  </si>
  <si>
    <t>28.22.18.390.91.06.09-011</t>
  </si>
  <si>
    <t>91.06.09-011</t>
  </si>
  <si>
    <t>Люльки</t>
  </si>
  <si>
    <t>28.92.30.150.91.07.07-041</t>
  </si>
  <si>
    <t>91.07.07-041</t>
  </si>
  <si>
    <t>Растворонасосы, производительность 1 м3/ч</t>
  </si>
  <si>
    <t>28.92.30.160.91.08.01-021</t>
  </si>
  <si>
    <t>91.08.01-021</t>
  </si>
  <si>
    <t>Укладчики асфальтобетона</t>
  </si>
  <si>
    <t>28.92.30.160.91.08.01-022</t>
  </si>
  <si>
    <t>91.08.01-022</t>
  </si>
  <si>
    <t>Укладчики асфальтобетона больших типоразмеров, ширина укладки более 6,5 м, производительность до 700 т/ч</t>
  </si>
  <si>
    <t>29.10.59.114.91.08.02-002</t>
  </si>
  <si>
    <t>91.08.02-002</t>
  </si>
  <si>
    <t>Автогудронаторы, емкость цистерны 7000 л</t>
  </si>
  <si>
    <t>28.92.24.120.91.08.03-009</t>
  </si>
  <si>
    <t>91.08.03-009</t>
  </si>
  <si>
    <t>Катки самоходные гладкие вибрационные, масса 2,2 т</t>
  </si>
  <si>
    <t>28.92.24.120.91.08.03-016</t>
  </si>
  <si>
    <t>91.08.03-016</t>
  </si>
  <si>
    <t>Катки самоходные гладкие вибрационные, масса 8 т</t>
  </si>
  <si>
    <t>28.92.24.120.91.08.03-017</t>
  </si>
  <si>
    <t>91.08.03-017</t>
  </si>
  <si>
    <t>Катки самоходные гладкие вибрационные, масса 10 т</t>
  </si>
  <si>
    <t>28.92.24.120.91.08.03-018</t>
  </si>
  <si>
    <t>91.08.03-018</t>
  </si>
  <si>
    <t>Катки самоходные гладкие вибрационные, масса 13 т</t>
  </si>
  <si>
    <t>28.92.24.120.91.08.03-029</t>
  </si>
  <si>
    <t>91.08.03-029</t>
  </si>
  <si>
    <t>Катки самоходные пневмоколесные статические, масса 16 т</t>
  </si>
  <si>
    <t>28.92.24.120.91.08.03-030</t>
  </si>
  <si>
    <t>91.08.03-030</t>
  </si>
  <si>
    <t>Катки самоходные пневмоколесные статические, масса 30 т</t>
  </si>
  <si>
    <t>28.92.24.120.91.08.03-045</t>
  </si>
  <si>
    <t>91.08.03-045</t>
  </si>
  <si>
    <t>Катки самоходные гладкие вибрационные, масса 7 т</t>
  </si>
  <si>
    <t>28.92.30.160.91.08.04-021</t>
  </si>
  <si>
    <t>91.08.04-021</t>
  </si>
  <si>
    <t>Котлы битумные передвижные 400 л</t>
  </si>
  <si>
    <t>28.92.30.160.91.08.04-022</t>
  </si>
  <si>
    <t>91.08.04-022</t>
  </si>
  <si>
    <t>Котлы битумные передвижные 1000 л</t>
  </si>
  <si>
    <t>28.92.30.150.91.08.05-055</t>
  </si>
  <si>
    <t>91.08.05-055</t>
  </si>
  <si>
    <t>Машины высокопроизводительного бетоноукладочного комплекта бетоноукладчики со скользящими формами</t>
  </si>
  <si>
    <t>28.92.30.150.91.08.05-057</t>
  </si>
  <si>
    <t>91.08.05-057</t>
  </si>
  <si>
    <t>Машины высокопроизводительного бетоноукладочного комплекта машины для нанесения пленкообразущих материалов</t>
  </si>
  <si>
    <t>28.92.30.150.91.08.05-064</t>
  </si>
  <si>
    <t>91.08.05-064</t>
  </si>
  <si>
    <t>Машины высокопроизводительного бетоноукладочного комплекта финишеры трубчатые</t>
  </si>
  <si>
    <t>28.92.30.190.91.08.07-015</t>
  </si>
  <si>
    <t>91.08.07-015</t>
  </si>
  <si>
    <t>Распределители щебня и гравия</t>
  </si>
  <si>
    <t>28.92.30.190.91.08.10-052</t>
  </si>
  <si>
    <t>91.08.10-052</t>
  </si>
  <si>
    <t>Фрезы навесные дорожные на тракторе, мощность 121 кВт (165 л.с.)</t>
  </si>
  <si>
    <t>28.92.30.160.91.08.11-031</t>
  </si>
  <si>
    <t>91.08.11-031</t>
  </si>
  <si>
    <t>Перегружатели асфальтовой смеси, емкость бункера до 25 т</t>
  </si>
  <si>
    <t>30.20.12.120.91.09.05-022</t>
  </si>
  <si>
    <t>91.09.05-022</t>
  </si>
  <si>
    <t>Тепловозы широкой колеи маневровые, мощность 552 кВт (750 л.с.)</t>
  </si>
  <si>
    <t>28.99.39.190.91.10.01-001</t>
  </si>
  <si>
    <t>91.10.01-001</t>
  </si>
  <si>
    <t>Агрегаты наполнительно-опрессовочные до 70 м3/ч</t>
  </si>
  <si>
    <t>28.99.39.190.91.10.01-002</t>
  </si>
  <si>
    <t>91.10.01-002</t>
  </si>
  <si>
    <t>Агрегаты наполнительно-опрессовочные до 300 м3/ч</t>
  </si>
  <si>
    <t>28.99.39.190.91.10.04-017</t>
  </si>
  <si>
    <t>91.10.04-017</t>
  </si>
  <si>
    <t>Машины для очистки и изоляции полимерными лентами труб диаметром 600-800 мм</t>
  </si>
  <si>
    <t>28.22.14.159.91.10.05-004</t>
  </si>
  <si>
    <t>91.10.05-004</t>
  </si>
  <si>
    <t>Трубоукладчики для труб диаметром до 400 мм, грузоподъемность 6,3 т</t>
  </si>
  <si>
    <t>28.22.14.159.91.10.05-005</t>
  </si>
  <si>
    <t>91.10.05-005</t>
  </si>
  <si>
    <t>Трубоукладчики для труб диаметром до 700 мм, грузоподъемность 12,5 т</t>
  </si>
  <si>
    <t>29.10.59.130.91.13.01-036</t>
  </si>
  <si>
    <t>91.13.01-036</t>
  </si>
  <si>
    <t>Машины маркировочные</t>
  </si>
  <si>
    <t>29.10.59.130.91.13.01-038</t>
  </si>
  <si>
    <t>91.13.01-038</t>
  </si>
  <si>
    <t>Машины поливомоечные 6000 л</t>
  </si>
  <si>
    <t>29.10.59.113.91.14.01-003</t>
  </si>
  <si>
    <t>91.14.01-003</t>
  </si>
  <si>
    <t>Автобетоносмесители, объем барабана 6 м3</t>
  </si>
  <si>
    <t>29.10.41.112.91.14.02-001</t>
  </si>
  <si>
    <t>91.14.02-001</t>
  </si>
  <si>
    <t>Автомобили бортовые, грузоподъемность до 5 т</t>
  </si>
  <si>
    <t>29.10.41.112.91.14.02-002</t>
  </si>
  <si>
    <t>91.14.02-002</t>
  </si>
  <si>
    <t>Автомобили бортовые, грузоподъемность до 8 т</t>
  </si>
  <si>
    <t>29.10.41.113.91.14.02-004</t>
  </si>
  <si>
    <t>91.14.02-004</t>
  </si>
  <si>
    <t>Автомобили бортовые, грузоподъемность до 15т</t>
  </si>
  <si>
    <t>29.10.41.123.91.14.03-002</t>
  </si>
  <si>
    <t>91.14.03-002</t>
  </si>
  <si>
    <t>Автомобили-самосвалы, грузоподъемность до 10 т</t>
  </si>
  <si>
    <t>29.10.41.123.91.14.03-003</t>
  </si>
  <si>
    <t>91.14.03-003</t>
  </si>
  <si>
    <t>Автомобили-самосвалы, грузоподъемность до 15 т</t>
  </si>
  <si>
    <t>29.10.43.000.91.14.04-002</t>
  </si>
  <si>
    <t>91.14.04-002</t>
  </si>
  <si>
    <t>Тягачи седельные, грузоподъемность 15 т</t>
  </si>
  <si>
    <t>29.10.43.000.91.14.04-003</t>
  </si>
  <si>
    <t>91.14.04-003</t>
  </si>
  <si>
    <t>Тягачи седельные, грузоподъемность 30 т</t>
  </si>
  <si>
    <t>29.20.23.114.91.14.05-012</t>
  </si>
  <si>
    <t>91.14.05-012</t>
  </si>
  <si>
    <t>Полуприцепы общего назначения, грузоподъемность 15 т</t>
  </si>
  <si>
    <t>29.20.23.190.91.14.05-017</t>
  </si>
  <si>
    <t>91.14.05-017</t>
  </si>
  <si>
    <t>Полуприцепы-панелевозы, грузоподъемность 25 т</t>
  </si>
  <si>
    <t>29.10.41.113.91.14.06-011</t>
  </si>
  <si>
    <t>91.14.06-011</t>
  </si>
  <si>
    <t>Трубоплетевозы на автомобильном ходу до 12 т</t>
  </si>
  <si>
    <t>29.10.59.111.91.14.07-011</t>
  </si>
  <si>
    <t>91.14.07-011</t>
  </si>
  <si>
    <t>Автоцементовозы 13 т</t>
  </si>
  <si>
    <t>29.10.41.113.91.14.07-041</t>
  </si>
  <si>
    <t>91.14.07-041</t>
  </si>
  <si>
    <t>Панелевозы на автомобильном ходу, грузоподъемность до 25 т</t>
  </si>
  <si>
    <t>28.92.50.000.91.15.02-023</t>
  </si>
  <si>
    <t>91.15.02-023</t>
  </si>
  <si>
    <t>Тракторы на гусеничном ходу, мощность 59 кВт (80 л.с.)</t>
  </si>
  <si>
    <t>28.92.50.000.91.15.02-024</t>
  </si>
  <si>
    <t>91.15.02-024</t>
  </si>
  <si>
    <t>Тракторы на гусеничном ходу, мощность 79 кВт (108 л.с.)</t>
  </si>
  <si>
    <t>26.51.66.190.91.17.02-051</t>
  </si>
  <si>
    <t>91.17.02-051</t>
  </si>
  <si>
    <t>Лаборатории для контроля сварных соединений высокопроходимые, передвижные</t>
  </si>
  <si>
    <t>27.90.31.110.91.17.04-031</t>
  </si>
  <si>
    <t>91.17.04-031</t>
  </si>
  <si>
    <t>Агрегаты для сварки полиэтиленовых труб</t>
  </si>
  <si>
    <t>27.90.31.110.91.17.04-033</t>
  </si>
  <si>
    <t>91.17.04-033</t>
  </si>
  <si>
    <t>Агрегаты сварочные двухпостовые для ручной сварки на тракторе, мощность 79 кВт (108 л.с.)</t>
  </si>
  <si>
    <t>27.90.31.110.91.17.04-036</t>
  </si>
  <si>
    <t>91.17.04-036</t>
  </si>
  <si>
    <t>Агрегаты сварочные передвижные с дизельным двигателем, номинальный сварочный ток 250-400 А</t>
  </si>
  <si>
    <t>27.90.31.110.91.17.04-233</t>
  </si>
  <si>
    <t>91.17.04-233</t>
  </si>
  <si>
    <t>Установки для сварки ручной дуговой (постоянного тока)</t>
  </si>
  <si>
    <t>28.13.24.000.91.18.01-007</t>
  </si>
  <si>
    <t>91.18.01-007</t>
  </si>
  <si>
    <t>Компрессоры передвижные с двигателем внутреннего сгорания, давление до 686 кПа (7 ат), производительность до 5 м3/мин</t>
  </si>
  <si>
    <t>28.13.14.190.91.19.08-004</t>
  </si>
  <si>
    <t>91.19.08-004</t>
  </si>
  <si>
    <t>Насосы, мощность 4 кВт</t>
  </si>
  <si>
    <t>28.99.39.190.91.19.10-022</t>
  </si>
  <si>
    <t>91.19.10-022</t>
  </si>
  <si>
    <t>Станции насосные дизельные прицепные средненапорные производительностью 80-175 л.с.</t>
  </si>
  <si>
    <t>30.11.33.140.91.20.09-001</t>
  </si>
  <si>
    <t>91.20.09-001</t>
  </si>
  <si>
    <t>Краны плавучие несамоходные, 5 т</t>
  </si>
  <si>
    <t>28.49.11.110.91.21.20-013</t>
  </si>
  <si>
    <t>91.21.20-013</t>
  </si>
  <si>
    <t>Установки для сверления отверстий в железобетоне диаметром до 250 мм</t>
  </si>
  <si>
    <t>28.29.22.190.91.21.22-021</t>
  </si>
  <si>
    <t>91.21.22-021</t>
  </si>
  <si>
    <t>Агрегаты для нанесения составов методом торкретирования, 3,2 м3/ч</t>
  </si>
  <si>
    <t>Республика Бурятия, 2 зона (Тункинский район) IV квартал 2021 года</t>
  </si>
  <si>
    <t>Республика Бурятия, 3 зона (Джидинский район, Закаменский район) IV квартал 2021 года</t>
  </si>
  <si>
    <t>Республика Бурятия, 4 зона (Селенгинский район, Кяхтинский район, Мухоршибирский район,  Бичурский район) IV квартал 2021 года</t>
  </si>
  <si>
    <t>Республика Бурятия, 5 зона (г. Улан-Удэ, Иволгинский район, Тарбагатайский район, Заиграевский район,  Прибайкальский район, Кабанский район) IV квартал 2021 года</t>
  </si>
  <si>
    <t>Республика Бурятия, 6 зона (Хоринский район, Кижингинский район, Еравнинский район) IV квартал 2021 года</t>
  </si>
  <si>
    <t>Республика Бурятия, 7 зона (Баргузинский район, Курумканский район, Баунтовский эвенкийский район) IV квартал 2021 года</t>
  </si>
  <si>
    <t>Республика Бурятия, 8 зона (г.Северобайкальск, Северо-Байкальский район, Муйский район)  IV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</si>
</sst>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sz val="9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4">
      <alignment horizontal="center"/>
    </xf>
    <xf numFmtId="0" fontId="9" fillId="0" borderId="0"/>
  </cellStyleXfs>
  <cellXfs count="37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1" applyFont="1" applyFill="1">
      <alignment horizontal="center"/>
    </xf>
    <xf numFmtId="49" fontId="2" fillId="2" borderId="4" xfId="1" applyNumberFormat="1" applyFont="1" applyFill="1">
      <alignment horizont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2" fillId="2" borderId="0" xfId="0" applyFont="1" applyFill="1"/>
    <xf numFmtId="0" fontId="5" fillId="0" borderId="4" xfId="0" applyFont="1" applyBorder="1" applyAlignment="1">
      <alignment horizontal="left" vertical="top" wrapText="1"/>
    </xf>
    <xf numFmtId="4" fontId="2" fillId="2" borderId="4" xfId="0" applyNumberFormat="1" applyFont="1" applyFill="1" applyBorder="1"/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/>
    <xf numFmtId="4" fontId="5" fillId="2" borderId="4" xfId="0" applyNumberFormat="1" applyFont="1" applyFill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3" borderId="4" xfId="1" applyFont="1" applyFill="1">
      <alignment horizontal="center"/>
    </xf>
    <xf numFmtId="49" fontId="2" fillId="3" borderId="4" xfId="1" applyNumberFormat="1" applyFont="1" applyFill="1">
      <alignment horizontal="center"/>
    </xf>
    <xf numFmtId="0" fontId="4" fillId="3" borderId="5" xfId="0" applyFont="1" applyFill="1" applyBorder="1" applyAlignment="1">
      <alignment horizontal="left" vertical="top" wrapText="1"/>
    </xf>
    <xf numFmtId="0" fontId="2" fillId="3" borderId="0" xfId="0" applyFont="1" applyFill="1"/>
    <xf numFmtId="0" fontId="10" fillId="0" borderId="4" xfId="0" applyFont="1" applyBorder="1" applyAlignment="1">
      <alignment horizontal="left" vertical="top" wrapText="1"/>
    </xf>
    <xf numFmtId="4" fontId="2" fillId="3" borderId="4" xfId="0" applyNumberFormat="1" applyFont="1" applyFill="1" applyBorder="1"/>
    <xf numFmtId="49" fontId="2" fillId="3" borderId="0" xfId="0" applyNumberFormat="1" applyFont="1" applyFill="1"/>
  </cellXfs>
  <cellStyles count="3">
    <cellStyle name="ВедРесурсов" xfId="1" xr:uid="{7F71DF98-AECF-41DA-969C-64EC119F3574}"/>
    <cellStyle name="Обычный" xfId="0" builtinId="0"/>
    <cellStyle name="Обычный 3" xfId="2" xr:uid="{43BB0F73-A5BE-46D8-95B5-42F8979C0105}"/>
  </cellStyles>
  <dxfs count="40"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04"/>
      </font>
      <alignment horizontal="general" vertical="bottom" textRotation="0" wrapText="0" 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0690DDBF-4DEE-4BAF-94F3-21E55EB87E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140606F0-F543-4269-9AB5-CAFB2CF252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D4A1676E-F3B1-4536-992B-01FE9CACF4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F0A095D-22E2-4EC5-A03F-FAB8914C53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3A72EBB-F894-4AC2-A01C-781B40C2FC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F75DDD61-6AC7-4CF2-987B-89C73C43A1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4F4B6856-06E6-46E2-B108-BB231D289D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D531655C-2AB0-4B13-9392-E5CC09F6F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BB5ADDF8-04FF-4F7B-B626-6EDC11E76B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708CAAF-F2B9-43E4-9B44-6EC08C1B77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F22AC750-E3D4-41A1-9174-09D5C6955B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3" name="AutoShape 8">
          <a:extLst>
            <a:ext uri="{FF2B5EF4-FFF2-40B4-BE49-F238E27FC236}">
              <a16:creationId xmlns:a16="http://schemas.microsoft.com/office/drawing/2014/main" id="{4127C249-CE0D-42F6-8CA0-6A099FEB78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DC7674D2-7B10-4686-AD77-9AC6721299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1F61D8DE-88BA-4D51-A324-999613E886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B7DBA95E-871C-4406-A37A-795CDFB3AC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7" name="AutoShape 10">
          <a:extLst>
            <a:ext uri="{FF2B5EF4-FFF2-40B4-BE49-F238E27FC236}">
              <a16:creationId xmlns:a16="http://schemas.microsoft.com/office/drawing/2014/main" id="{F6F6E32A-C735-46C3-9398-3BD5DE40F5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F5A448C7-A6DA-4577-BE97-BA57C3218E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C7DF586C-28C6-4197-872B-FF762569DA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B94E2952-84DF-4350-901B-11A8D8D010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190500</xdr:colOff>
      <xdr:row>30</xdr:row>
      <xdr:rowOff>76200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1860656-AD58-4ABD-86EA-B718F89041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7"/>
  <sheetViews>
    <sheetView workbookViewId="0">
      <selection sqref="A1:XFD1048576"/>
    </sheetView>
  </sheetViews>
  <sheetFormatPr defaultRowHeight="12.75" x14ac:dyDescent="0.2"/>
  <cols>
    <col min="1" max="1" width="5.85546875" style="13" customWidth="1"/>
    <col min="2" max="3" width="18.7109375" style="22" customWidth="1"/>
    <col min="4" max="4" width="38.7109375" style="13" customWidth="1"/>
    <col min="5" max="5" width="11.140625" style="5" customWidth="1"/>
    <col min="6" max="6" width="16.85546875" style="13" customWidth="1"/>
    <col min="7" max="7" width="9.140625" style="13"/>
    <col min="8" max="8" width="11.7109375" style="13" bestFit="1" customWidth="1"/>
    <col min="9" max="16384" width="9.140625" style="13"/>
  </cols>
  <sheetData>
    <row r="1" spans="1:6" s="2" customFormat="1" ht="4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26.25" customHeight="1" x14ac:dyDescent="0.2">
      <c r="A2" s="1" t="s">
        <v>1</v>
      </c>
      <c r="B2" s="1"/>
      <c r="C2" s="1"/>
      <c r="D2" s="1"/>
      <c r="E2" s="1"/>
      <c r="F2" s="1"/>
    </row>
    <row r="3" spans="1:6" s="5" customFormat="1" ht="24.75" customHeight="1" x14ac:dyDescent="0.2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pans="1:6" s="5" customFormat="1" ht="24.75" customHeight="1" x14ac:dyDescent="0.2">
      <c r="A4" s="6"/>
      <c r="B4" s="7"/>
      <c r="C4" s="7"/>
      <c r="D4" s="6"/>
      <c r="E4" s="6"/>
      <c r="F4" s="6"/>
    </row>
    <row r="5" spans="1:6" s="5" customFormat="1" ht="24.75" customHeight="1" x14ac:dyDescent="0.2">
      <c r="A5" s="6"/>
      <c r="B5" s="7"/>
      <c r="C5" s="8"/>
      <c r="D5" s="6"/>
      <c r="E5" s="6"/>
      <c r="F5" s="6"/>
    </row>
    <row r="6" spans="1:6" s="5" customFormat="1" ht="24.75" customHeight="1" x14ac:dyDescent="0.2">
      <c r="A6" s="9">
        <v>1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</row>
    <row r="7" spans="1:6" ht="24.75" customHeight="1" x14ac:dyDescent="0.2">
      <c r="A7" s="11" t="s">
        <v>13</v>
      </c>
      <c r="B7" s="12"/>
      <c r="C7" s="12"/>
      <c r="D7" s="12"/>
      <c r="E7" s="12"/>
      <c r="F7" s="12"/>
    </row>
    <row r="8" spans="1:6" ht="24.75" customHeight="1" x14ac:dyDescent="0.2">
      <c r="A8" s="14">
        <v>1</v>
      </c>
      <c r="B8" s="14" t="s">
        <v>14</v>
      </c>
      <c r="C8" s="14" t="s">
        <v>15</v>
      </c>
      <c r="D8" s="14" t="s">
        <v>16</v>
      </c>
      <c r="E8" s="14" t="s">
        <v>17</v>
      </c>
      <c r="F8" s="15">
        <v>368.20365974266673</v>
      </c>
    </row>
    <row r="9" spans="1:6" ht="24.75" customHeight="1" x14ac:dyDescent="0.2">
      <c r="A9" s="14">
        <v>2</v>
      </c>
      <c r="B9" s="14" t="s">
        <v>18</v>
      </c>
      <c r="C9" s="14" t="s">
        <v>19</v>
      </c>
      <c r="D9" s="14" t="s">
        <v>20</v>
      </c>
      <c r="E9" s="14" t="s">
        <v>21</v>
      </c>
      <c r="F9" s="15">
        <v>93552.093800627452</v>
      </c>
    </row>
    <row r="10" spans="1:6" ht="24.75" customHeight="1" x14ac:dyDescent="0.2">
      <c r="A10" s="14">
        <v>3</v>
      </c>
      <c r="B10" s="14" t="s">
        <v>22</v>
      </c>
      <c r="C10" s="14" t="s">
        <v>23</v>
      </c>
      <c r="D10" s="14" t="s">
        <v>24</v>
      </c>
      <c r="E10" s="14" t="s">
        <v>25</v>
      </c>
      <c r="F10" s="15">
        <v>325.62046396183996</v>
      </c>
    </row>
    <row r="11" spans="1:6" ht="24.75" customHeight="1" x14ac:dyDescent="0.2">
      <c r="A11" s="14">
        <v>4</v>
      </c>
      <c r="B11" s="14" t="s">
        <v>26</v>
      </c>
      <c r="C11" s="14" t="s">
        <v>27</v>
      </c>
      <c r="D11" s="14" t="s">
        <v>28</v>
      </c>
      <c r="E11" s="14" t="s">
        <v>21</v>
      </c>
      <c r="F11" s="15">
        <v>32971.034557093335</v>
      </c>
    </row>
    <row r="12" spans="1:6" ht="24.75" customHeight="1" x14ac:dyDescent="0.2">
      <c r="A12" s="14">
        <v>5</v>
      </c>
      <c r="B12" s="14" t="s">
        <v>29</v>
      </c>
      <c r="C12" s="14" t="s">
        <v>30</v>
      </c>
      <c r="D12" s="14" t="s">
        <v>31</v>
      </c>
      <c r="E12" s="14" t="s">
        <v>21</v>
      </c>
      <c r="F12" s="15">
        <v>42277.701223759999</v>
      </c>
    </row>
    <row r="13" spans="1:6" ht="24.75" customHeight="1" x14ac:dyDescent="0.2">
      <c r="A13" s="14">
        <v>6</v>
      </c>
      <c r="B13" s="14" t="s">
        <v>32</v>
      </c>
      <c r="C13" s="14" t="s">
        <v>33</v>
      </c>
      <c r="D13" s="14" t="s">
        <v>34</v>
      </c>
      <c r="E13" s="14" t="s">
        <v>21</v>
      </c>
      <c r="F13" s="15">
        <v>37763.701223759999</v>
      </c>
    </row>
    <row r="14" spans="1:6" ht="24.75" customHeight="1" x14ac:dyDescent="0.2">
      <c r="A14" s="14">
        <v>7</v>
      </c>
      <c r="B14" s="14" t="s">
        <v>35</v>
      </c>
      <c r="C14" s="14" t="s">
        <v>36</v>
      </c>
      <c r="D14" s="14" t="s">
        <v>37</v>
      </c>
      <c r="E14" s="14" t="s">
        <v>38</v>
      </c>
      <c r="F14" s="15">
        <v>41256.701223759999</v>
      </c>
    </row>
    <row r="15" spans="1:6" ht="24.75" customHeight="1" x14ac:dyDescent="0.2">
      <c r="A15" s="14">
        <v>8</v>
      </c>
      <c r="B15" s="14" t="s">
        <v>39</v>
      </c>
      <c r="C15" s="14" t="s">
        <v>40</v>
      </c>
      <c r="D15" s="14" t="s">
        <v>41</v>
      </c>
      <c r="E15" s="14" t="s">
        <v>21</v>
      </c>
      <c r="F15" s="15">
        <v>41256.701223759999</v>
      </c>
    </row>
    <row r="16" spans="1:6" ht="24.75" customHeight="1" x14ac:dyDescent="0.2">
      <c r="A16" s="14">
        <v>9</v>
      </c>
      <c r="B16" s="14" t="s">
        <v>42</v>
      </c>
      <c r="C16" s="14" t="s">
        <v>43</v>
      </c>
      <c r="D16" s="14" t="s">
        <v>44</v>
      </c>
      <c r="E16" s="14" t="s">
        <v>21</v>
      </c>
      <c r="F16" s="15">
        <v>35868.534557093335</v>
      </c>
    </row>
    <row r="17" spans="1:6" ht="24.75" customHeight="1" x14ac:dyDescent="0.2">
      <c r="A17" s="14">
        <v>10</v>
      </c>
      <c r="B17" s="14" t="s">
        <v>45</v>
      </c>
      <c r="C17" s="14" t="s">
        <v>46</v>
      </c>
      <c r="D17" s="14" t="s">
        <v>47</v>
      </c>
      <c r="E17" s="14" t="s">
        <v>21</v>
      </c>
      <c r="F17" s="15">
        <v>39667.701223759999</v>
      </c>
    </row>
    <row r="18" spans="1:6" ht="24.75" customHeight="1" x14ac:dyDescent="0.2">
      <c r="A18" s="14">
        <v>11</v>
      </c>
      <c r="B18" s="14" t="s">
        <v>48</v>
      </c>
      <c r="C18" s="14" t="s">
        <v>49</v>
      </c>
      <c r="D18" s="14" t="s">
        <v>50</v>
      </c>
      <c r="E18" s="14" t="s">
        <v>21</v>
      </c>
      <c r="F18" s="15">
        <v>129496.65960688</v>
      </c>
    </row>
    <row r="19" spans="1:6" ht="24.75" customHeight="1" x14ac:dyDescent="0.2">
      <c r="A19" s="14">
        <v>12</v>
      </c>
      <c r="B19" s="14" t="s">
        <v>51</v>
      </c>
      <c r="C19" s="14" t="s">
        <v>52</v>
      </c>
      <c r="D19" s="14" t="s">
        <v>53</v>
      </c>
      <c r="E19" s="14" t="s">
        <v>21</v>
      </c>
      <c r="F19" s="15">
        <v>63890.463999121574</v>
      </c>
    </row>
    <row r="20" spans="1:6" ht="24.75" customHeight="1" x14ac:dyDescent="0.2">
      <c r="A20" s="14">
        <v>13</v>
      </c>
      <c r="B20" s="14" t="s">
        <v>54</v>
      </c>
      <c r="C20" s="14" t="s">
        <v>55</v>
      </c>
      <c r="D20" s="14" t="s">
        <v>56</v>
      </c>
      <c r="E20" s="14" t="s">
        <v>21</v>
      </c>
      <c r="F20" s="15">
        <v>102338.88578108235</v>
      </c>
    </row>
    <row r="21" spans="1:6" ht="24.75" customHeight="1" x14ac:dyDescent="0.2">
      <c r="A21" s="14">
        <v>14</v>
      </c>
      <c r="B21" s="14" t="s">
        <v>57</v>
      </c>
      <c r="C21" s="14" t="s">
        <v>58</v>
      </c>
      <c r="D21" s="14" t="s">
        <v>59</v>
      </c>
      <c r="E21" s="14" t="s">
        <v>38</v>
      </c>
      <c r="F21" s="15">
        <v>38364.917164533341</v>
      </c>
    </row>
    <row r="22" spans="1:6" ht="24.75" customHeight="1" x14ac:dyDescent="0.2">
      <c r="A22" s="14">
        <v>15</v>
      </c>
      <c r="B22" s="14" t="s">
        <v>60</v>
      </c>
      <c r="C22" s="14" t="s">
        <v>61</v>
      </c>
      <c r="D22" s="14" t="s">
        <v>62</v>
      </c>
      <c r="E22" s="14" t="s">
        <v>21</v>
      </c>
      <c r="F22" s="15">
        <v>42531.583831200005</v>
      </c>
    </row>
    <row r="23" spans="1:6" ht="24.75" customHeight="1" x14ac:dyDescent="0.2">
      <c r="A23" s="14">
        <v>16</v>
      </c>
      <c r="B23" s="14" t="s">
        <v>63</v>
      </c>
      <c r="C23" s="14" t="s">
        <v>64</v>
      </c>
      <c r="D23" s="14" t="s">
        <v>65</v>
      </c>
      <c r="E23" s="14" t="s">
        <v>21</v>
      </c>
      <c r="F23" s="15">
        <v>64591.384034399991</v>
      </c>
    </row>
    <row r="24" spans="1:6" ht="24.75" customHeight="1" x14ac:dyDescent="0.2">
      <c r="A24" s="14">
        <v>17</v>
      </c>
      <c r="B24" s="14" t="s">
        <v>66</v>
      </c>
      <c r="C24" s="14" t="s">
        <v>67</v>
      </c>
      <c r="D24" s="14" t="s">
        <v>68</v>
      </c>
      <c r="E24" s="14" t="s">
        <v>21</v>
      </c>
      <c r="F24" s="15">
        <v>59491.950784399996</v>
      </c>
    </row>
    <row r="25" spans="1:6" ht="24.75" customHeight="1" x14ac:dyDescent="0.2">
      <c r="A25" s="14">
        <v>18</v>
      </c>
      <c r="B25" s="14" t="s">
        <v>69</v>
      </c>
      <c r="C25" s="14" t="s">
        <v>70</v>
      </c>
      <c r="D25" s="14" t="s">
        <v>71</v>
      </c>
      <c r="E25" s="14" t="s">
        <v>25</v>
      </c>
      <c r="F25" s="15">
        <v>195.41367965446625</v>
      </c>
    </row>
    <row r="26" spans="1:6" ht="24.75" customHeight="1" x14ac:dyDescent="0.2">
      <c r="A26" s="14">
        <v>19</v>
      </c>
      <c r="B26" s="14" t="s">
        <v>72</v>
      </c>
      <c r="C26" s="14" t="s">
        <v>73</v>
      </c>
      <c r="D26" s="14" t="s">
        <v>74</v>
      </c>
      <c r="E26" s="14" t="s">
        <v>25</v>
      </c>
      <c r="F26" s="15">
        <v>326.56677402682351</v>
      </c>
    </row>
    <row r="27" spans="1:6" ht="24.75" customHeight="1" x14ac:dyDescent="0.2">
      <c r="A27" s="14">
        <v>20</v>
      </c>
      <c r="B27" s="14" t="s">
        <v>75</v>
      </c>
      <c r="C27" s="14" t="s">
        <v>76</v>
      </c>
      <c r="D27" s="14" t="s">
        <v>77</v>
      </c>
      <c r="E27" s="14" t="s">
        <v>21</v>
      </c>
      <c r="F27" s="15">
        <v>59121.905241678425</v>
      </c>
    </row>
    <row r="28" spans="1:6" ht="24.75" customHeight="1" x14ac:dyDescent="0.2">
      <c r="A28" s="14">
        <v>21</v>
      </c>
      <c r="B28" s="14" t="s">
        <v>78</v>
      </c>
      <c r="C28" s="14" t="s">
        <v>79</v>
      </c>
      <c r="D28" s="14" t="s">
        <v>80</v>
      </c>
      <c r="E28" s="14" t="s">
        <v>81</v>
      </c>
      <c r="F28" s="15">
        <v>360.17009745755558</v>
      </c>
    </row>
    <row r="29" spans="1:6" ht="24.75" customHeight="1" x14ac:dyDescent="0.2">
      <c r="A29" s="14">
        <v>22</v>
      </c>
      <c r="B29" s="14" t="s">
        <v>82</v>
      </c>
      <c r="C29" s="14" t="s">
        <v>83</v>
      </c>
      <c r="D29" s="14" t="s">
        <v>84</v>
      </c>
      <c r="E29" s="14" t="s">
        <v>81</v>
      </c>
      <c r="F29" s="15">
        <v>347.49843343466665</v>
      </c>
    </row>
    <row r="30" spans="1:6" ht="24.75" customHeight="1" x14ac:dyDescent="0.2">
      <c r="A30" s="14">
        <v>23</v>
      </c>
      <c r="B30" s="14" t="s">
        <v>85</v>
      </c>
      <c r="C30" s="14" t="s">
        <v>86</v>
      </c>
      <c r="D30" s="14" t="s">
        <v>87</v>
      </c>
      <c r="E30" s="14" t="s">
        <v>21</v>
      </c>
      <c r="F30" s="15">
        <v>97274.253692298051</v>
      </c>
    </row>
    <row r="31" spans="1:6" ht="24.75" customHeight="1" x14ac:dyDescent="0.2">
      <c r="A31" s="14">
        <v>24</v>
      </c>
      <c r="B31" s="14" t="s">
        <v>88</v>
      </c>
      <c r="C31" s="14" t="s">
        <v>89</v>
      </c>
      <c r="D31" s="14" t="s">
        <v>90</v>
      </c>
      <c r="E31" s="14" t="s">
        <v>25</v>
      </c>
      <c r="F31" s="15">
        <v>114.41174993556844</v>
      </c>
    </row>
    <row r="32" spans="1:6" ht="24.75" customHeight="1" x14ac:dyDescent="0.2">
      <c r="A32" s="14">
        <v>25</v>
      </c>
      <c r="B32" s="14" t="s">
        <v>91</v>
      </c>
      <c r="C32" s="14" t="s">
        <v>92</v>
      </c>
      <c r="D32" s="14" t="s">
        <v>93</v>
      </c>
      <c r="E32" s="14" t="s">
        <v>94</v>
      </c>
      <c r="F32" s="15">
        <v>61.245868475750768</v>
      </c>
    </row>
    <row r="33" spans="1:6" ht="24.75" customHeight="1" x14ac:dyDescent="0.2">
      <c r="A33" s="14">
        <v>26</v>
      </c>
      <c r="B33" s="14" t="s">
        <v>95</v>
      </c>
      <c r="C33" s="14" t="s">
        <v>96</v>
      </c>
      <c r="D33" s="14" t="s">
        <v>97</v>
      </c>
      <c r="E33" s="14" t="s">
        <v>21</v>
      </c>
      <c r="F33" s="15">
        <v>31395.771128</v>
      </c>
    </row>
    <row r="34" spans="1:6" ht="24.75" customHeight="1" x14ac:dyDescent="0.2">
      <c r="A34" s="14">
        <v>27</v>
      </c>
      <c r="B34" s="14" t="s">
        <v>98</v>
      </c>
      <c r="C34" s="14" t="s">
        <v>99</v>
      </c>
      <c r="D34" s="14" t="s">
        <v>100</v>
      </c>
      <c r="E34" s="14" t="s">
        <v>21</v>
      </c>
      <c r="F34" s="15">
        <v>75137.917164533341</v>
      </c>
    </row>
    <row r="35" spans="1:6" ht="24.75" customHeight="1" x14ac:dyDescent="0.2">
      <c r="A35" s="14">
        <v>28</v>
      </c>
      <c r="B35" s="14" t="s">
        <v>101</v>
      </c>
      <c r="C35" s="14" t="s">
        <v>102</v>
      </c>
      <c r="D35" s="14" t="s">
        <v>103</v>
      </c>
      <c r="E35" s="14" t="s">
        <v>104</v>
      </c>
      <c r="F35" s="15">
        <v>6541.0109936479994</v>
      </c>
    </row>
    <row r="36" spans="1:6" ht="24.75" customHeight="1" x14ac:dyDescent="0.2">
      <c r="A36" s="14">
        <v>29</v>
      </c>
      <c r="B36" s="14" t="s">
        <v>105</v>
      </c>
      <c r="C36" s="14" t="s">
        <v>106</v>
      </c>
      <c r="D36" s="14" t="s">
        <v>107</v>
      </c>
      <c r="E36" s="14" t="s">
        <v>108</v>
      </c>
      <c r="F36" s="15">
        <v>60845.894389824003</v>
      </c>
    </row>
    <row r="37" spans="1:6" ht="24.75" customHeight="1" x14ac:dyDescent="0.2">
      <c r="A37" s="14">
        <v>30</v>
      </c>
      <c r="B37" s="14" t="s">
        <v>109</v>
      </c>
      <c r="C37" s="14" t="s">
        <v>110</v>
      </c>
      <c r="D37" s="14" t="s">
        <v>111</v>
      </c>
      <c r="E37" s="14" t="s">
        <v>21</v>
      </c>
      <c r="F37" s="15">
        <v>91265.571307914113</v>
      </c>
    </row>
    <row r="38" spans="1:6" ht="24.75" customHeight="1" x14ac:dyDescent="0.2">
      <c r="A38" s="14">
        <v>31</v>
      </c>
      <c r="B38" s="14" t="s">
        <v>112</v>
      </c>
      <c r="C38" s="14" t="s">
        <v>113</v>
      </c>
      <c r="D38" s="14" t="s">
        <v>114</v>
      </c>
      <c r="E38" s="14" t="s">
        <v>115</v>
      </c>
      <c r="F38" s="15">
        <v>1080.5814075430667</v>
      </c>
    </row>
    <row r="39" spans="1:6" ht="24.75" customHeight="1" x14ac:dyDescent="0.2">
      <c r="A39" s="14">
        <v>32</v>
      </c>
      <c r="B39" s="14" t="s">
        <v>116</v>
      </c>
      <c r="C39" s="14" t="s">
        <v>117</v>
      </c>
      <c r="D39" s="14" t="s">
        <v>118</v>
      </c>
      <c r="E39" s="14" t="s">
        <v>115</v>
      </c>
      <c r="F39" s="15">
        <v>2697.6951531331465</v>
      </c>
    </row>
    <row r="40" spans="1:6" ht="24.75" customHeight="1" x14ac:dyDescent="0.2">
      <c r="A40" s="14">
        <v>33</v>
      </c>
      <c r="B40" s="14" t="s">
        <v>119</v>
      </c>
      <c r="C40" s="14" t="s">
        <v>120</v>
      </c>
      <c r="D40" s="14" t="s">
        <v>121</v>
      </c>
      <c r="E40" s="14" t="s">
        <v>115</v>
      </c>
      <c r="F40" s="15">
        <v>17167.290157940002</v>
      </c>
    </row>
    <row r="41" spans="1:6" ht="24.75" customHeight="1" x14ac:dyDescent="0.2">
      <c r="A41" s="14">
        <v>34</v>
      </c>
      <c r="B41" s="14" t="s">
        <v>122</v>
      </c>
      <c r="C41" s="14" t="s">
        <v>123</v>
      </c>
      <c r="D41" s="14" t="s">
        <v>124</v>
      </c>
      <c r="E41" s="14" t="s">
        <v>17</v>
      </c>
      <c r="F41" s="15">
        <v>174.40954019591112</v>
      </c>
    </row>
    <row r="42" spans="1:6" ht="24.75" customHeight="1" x14ac:dyDescent="0.2">
      <c r="A42" s="14">
        <v>35</v>
      </c>
      <c r="B42" s="14" t="s">
        <v>125</v>
      </c>
      <c r="C42" s="14" t="s">
        <v>126</v>
      </c>
      <c r="D42" s="14" t="s">
        <v>127</v>
      </c>
      <c r="E42" s="14" t="s">
        <v>17</v>
      </c>
      <c r="F42" s="15">
        <v>195.1815262648</v>
      </c>
    </row>
    <row r="43" spans="1:6" ht="24.75" customHeight="1" x14ac:dyDescent="0.2">
      <c r="A43" s="14">
        <v>36</v>
      </c>
      <c r="B43" s="14" t="s">
        <v>128</v>
      </c>
      <c r="C43" s="14" t="s">
        <v>129</v>
      </c>
      <c r="D43" s="14" t="s">
        <v>130</v>
      </c>
      <c r="E43" s="14" t="s">
        <v>17</v>
      </c>
      <c r="F43" s="15">
        <v>266.78874382776473</v>
      </c>
    </row>
    <row r="44" spans="1:6" ht="24.75" customHeight="1" x14ac:dyDescent="0.2">
      <c r="A44" s="14">
        <v>37</v>
      </c>
      <c r="B44" s="14" t="s">
        <v>131</v>
      </c>
      <c r="C44" s="14" t="s">
        <v>132</v>
      </c>
      <c r="D44" s="14" t="s">
        <v>133</v>
      </c>
      <c r="E44" s="14" t="s">
        <v>17</v>
      </c>
      <c r="F44" s="15">
        <v>656.36195005066668</v>
      </c>
    </row>
    <row r="45" spans="1:6" ht="24.75" customHeight="1" x14ac:dyDescent="0.2">
      <c r="A45" s="14">
        <v>38</v>
      </c>
      <c r="B45" s="14" t="s">
        <v>134</v>
      </c>
      <c r="C45" s="14" t="s">
        <v>135</v>
      </c>
      <c r="D45" s="14" t="s">
        <v>136</v>
      </c>
      <c r="E45" s="14" t="s">
        <v>137</v>
      </c>
      <c r="F45" s="15">
        <v>10206.819641095648</v>
      </c>
    </row>
    <row r="46" spans="1:6" ht="24.75" customHeight="1" x14ac:dyDescent="0.2">
      <c r="A46" s="14">
        <v>39</v>
      </c>
      <c r="B46" s="14" t="s">
        <v>138</v>
      </c>
      <c r="C46" s="14" t="s">
        <v>139</v>
      </c>
      <c r="D46" s="14" t="s">
        <v>140</v>
      </c>
      <c r="E46" s="14" t="s">
        <v>17</v>
      </c>
      <c r="F46" s="15">
        <v>46.023349506933336</v>
      </c>
    </row>
    <row r="47" spans="1:6" ht="24.75" customHeight="1" x14ac:dyDescent="0.2">
      <c r="A47" s="14">
        <v>40</v>
      </c>
      <c r="B47" s="14" t="s">
        <v>141</v>
      </c>
      <c r="C47" s="14" t="s">
        <v>142</v>
      </c>
      <c r="D47" s="14" t="s">
        <v>143</v>
      </c>
      <c r="E47" s="14" t="s">
        <v>17</v>
      </c>
      <c r="F47" s="15">
        <v>278.870283384</v>
      </c>
    </row>
    <row r="48" spans="1:6" ht="24.75" customHeight="1" x14ac:dyDescent="0.2">
      <c r="A48" s="14">
        <v>41</v>
      </c>
      <c r="B48" s="14" t="s">
        <v>144</v>
      </c>
      <c r="C48" s="14" t="s">
        <v>145</v>
      </c>
      <c r="D48" s="14" t="s">
        <v>146</v>
      </c>
      <c r="E48" s="14" t="s">
        <v>17</v>
      </c>
      <c r="F48" s="15">
        <v>447.68028338400001</v>
      </c>
    </row>
    <row r="49" spans="1:6" ht="24.75" customHeight="1" x14ac:dyDescent="0.2">
      <c r="A49" s="14">
        <v>42</v>
      </c>
      <c r="B49" s="14" t="s">
        <v>147</v>
      </c>
      <c r="C49" s="14" t="s">
        <v>148</v>
      </c>
      <c r="D49" s="14" t="s">
        <v>149</v>
      </c>
      <c r="E49" s="14" t="s">
        <v>17</v>
      </c>
      <c r="F49" s="15">
        <v>509.34695005066669</v>
      </c>
    </row>
    <row r="50" spans="1:6" ht="24.75" customHeight="1" x14ac:dyDescent="0.2">
      <c r="A50" s="14">
        <v>43</v>
      </c>
      <c r="B50" s="14" t="s">
        <v>150</v>
      </c>
      <c r="C50" s="14" t="s">
        <v>151</v>
      </c>
      <c r="D50" s="14" t="s">
        <v>152</v>
      </c>
      <c r="E50" s="14" t="s">
        <v>153</v>
      </c>
      <c r="F50" s="15">
        <v>1167.8677678554668</v>
      </c>
    </row>
    <row r="51" spans="1:6" ht="24.75" customHeight="1" x14ac:dyDescent="0.2">
      <c r="A51" s="14">
        <v>44</v>
      </c>
      <c r="B51" s="14" t="s">
        <v>154</v>
      </c>
      <c r="C51" s="14" t="s">
        <v>155</v>
      </c>
      <c r="D51" s="14" t="s">
        <v>156</v>
      </c>
      <c r="E51" s="14" t="s">
        <v>115</v>
      </c>
      <c r="F51" s="15">
        <v>1730.8383867262748</v>
      </c>
    </row>
    <row r="52" spans="1:6" ht="24.75" customHeight="1" x14ac:dyDescent="0.2">
      <c r="A52" s="14">
        <v>45</v>
      </c>
      <c r="B52" s="14" t="s">
        <v>157</v>
      </c>
      <c r="C52" s="14" t="s">
        <v>158</v>
      </c>
      <c r="D52" s="14" t="s">
        <v>159</v>
      </c>
      <c r="E52" s="14" t="s">
        <v>17</v>
      </c>
      <c r="F52" s="15">
        <v>669.59437248815698</v>
      </c>
    </row>
    <row r="53" spans="1:6" ht="24.75" customHeight="1" x14ac:dyDescent="0.2">
      <c r="A53" s="14">
        <v>46</v>
      </c>
      <c r="B53" s="14" t="s">
        <v>160</v>
      </c>
      <c r="C53" s="14" t="s">
        <v>161</v>
      </c>
      <c r="D53" s="14" t="s">
        <v>162</v>
      </c>
      <c r="E53" s="14" t="s">
        <v>17</v>
      </c>
      <c r="F53" s="15">
        <v>397.59912329928829</v>
      </c>
    </row>
    <row r="54" spans="1:6" ht="24.75" customHeight="1" x14ac:dyDescent="0.2">
      <c r="A54" s="14">
        <v>47</v>
      </c>
      <c r="B54" s="14" t="s">
        <v>163</v>
      </c>
      <c r="C54" s="14" t="s">
        <v>164</v>
      </c>
      <c r="D54" s="14" t="s">
        <v>165</v>
      </c>
      <c r="E54" s="14" t="s">
        <v>17</v>
      </c>
      <c r="F54" s="15">
        <v>193.45982185017542</v>
      </c>
    </row>
    <row r="55" spans="1:6" ht="24.75" customHeight="1" x14ac:dyDescent="0.2">
      <c r="A55" s="14">
        <v>48</v>
      </c>
      <c r="B55" s="14" t="s">
        <v>166</v>
      </c>
      <c r="C55" s="14" t="s">
        <v>167</v>
      </c>
      <c r="D55" s="14" t="s">
        <v>168</v>
      </c>
      <c r="E55" s="14" t="s">
        <v>81</v>
      </c>
      <c r="F55" s="15">
        <v>450.17</v>
      </c>
    </row>
    <row r="56" spans="1:6" ht="24.75" customHeight="1" x14ac:dyDescent="0.2">
      <c r="A56" s="14">
        <v>49</v>
      </c>
      <c r="B56" s="14" t="s">
        <v>169</v>
      </c>
      <c r="C56" s="14" t="s">
        <v>170</v>
      </c>
      <c r="D56" s="14" t="s">
        <v>171</v>
      </c>
      <c r="E56" s="14" t="s">
        <v>172</v>
      </c>
      <c r="F56" s="15">
        <v>5.2424099999999996</v>
      </c>
    </row>
    <row r="57" spans="1:6" ht="24.75" customHeight="1" x14ac:dyDescent="0.2">
      <c r="A57" s="14">
        <v>50</v>
      </c>
      <c r="B57" s="14" t="s">
        <v>173</v>
      </c>
      <c r="C57" s="14" t="s">
        <v>174</v>
      </c>
      <c r="D57" s="14" t="s">
        <v>175</v>
      </c>
      <c r="E57" s="14" t="s">
        <v>25</v>
      </c>
      <c r="F57" s="15">
        <v>305.60848731193732</v>
      </c>
    </row>
    <row r="58" spans="1:6" ht="24.75" customHeight="1" x14ac:dyDescent="0.2">
      <c r="A58" s="14">
        <v>51</v>
      </c>
      <c r="B58" s="14" t="s">
        <v>176</v>
      </c>
      <c r="C58" s="14" t="s">
        <v>177</v>
      </c>
      <c r="D58" s="14" t="s">
        <v>178</v>
      </c>
      <c r="E58" s="14" t="s">
        <v>17</v>
      </c>
      <c r="F58" s="15">
        <v>89.515111034541178</v>
      </c>
    </row>
    <row r="59" spans="1:6" ht="24.75" customHeight="1" x14ac:dyDescent="0.2">
      <c r="A59" s="14">
        <v>52</v>
      </c>
      <c r="B59" s="14" t="s">
        <v>179</v>
      </c>
      <c r="C59" s="14" t="s">
        <v>180</v>
      </c>
      <c r="D59" s="14" t="s">
        <v>181</v>
      </c>
      <c r="E59" s="14" t="s">
        <v>182</v>
      </c>
      <c r="F59" s="15">
        <v>195.95172005960782</v>
      </c>
    </row>
    <row r="60" spans="1:6" ht="24.75" customHeight="1" x14ac:dyDescent="0.2">
      <c r="A60" s="14">
        <v>53</v>
      </c>
      <c r="B60" s="14" t="s">
        <v>183</v>
      </c>
      <c r="C60" s="14" t="s">
        <v>184</v>
      </c>
      <c r="D60" s="14" t="s">
        <v>185</v>
      </c>
      <c r="E60" s="14" t="s">
        <v>104</v>
      </c>
      <c r="F60" s="15">
        <v>114.86627224705882</v>
      </c>
    </row>
    <row r="61" spans="1:6" ht="24.75" customHeight="1" x14ac:dyDescent="0.2">
      <c r="A61" s="14">
        <v>54</v>
      </c>
      <c r="B61" s="14" t="s">
        <v>186</v>
      </c>
      <c r="C61" s="14" t="s">
        <v>187</v>
      </c>
      <c r="D61" s="14" t="s">
        <v>188</v>
      </c>
      <c r="E61" s="14" t="s">
        <v>17</v>
      </c>
      <c r="F61" s="15">
        <v>78.036960500611769</v>
      </c>
    </row>
    <row r="62" spans="1:6" ht="24.75" customHeight="1" x14ac:dyDescent="0.2">
      <c r="A62" s="14">
        <v>55</v>
      </c>
      <c r="B62" s="14" t="s">
        <v>189</v>
      </c>
      <c r="C62" s="14" t="s">
        <v>190</v>
      </c>
      <c r="D62" s="14" t="s">
        <v>191</v>
      </c>
      <c r="E62" s="14" t="s">
        <v>21</v>
      </c>
      <c r="F62" s="15">
        <v>176861.67779466667</v>
      </c>
    </row>
    <row r="63" spans="1:6" ht="24.75" customHeight="1" x14ac:dyDescent="0.2">
      <c r="A63" s="14">
        <v>56</v>
      </c>
      <c r="B63" s="14" t="s">
        <v>192</v>
      </c>
      <c r="C63" s="14" t="s">
        <v>193</v>
      </c>
      <c r="D63" s="14" t="s">
        <v>194</v>
      </c>
      <c r="E63" s="14" t="s">
        <v>21</v>
      </c>
      <c r="F63" s="15">
        <v>150378.39273882352</v>
      </c>
    </row>
    <row r="64" spans="1:6" ht="24.75" customHeight="1" x14ac:dyDescent="0.2">
      <c r="A64" s="14">
        <v>57</v>
      </c>
      <c r="B64" s="14" t="s">
        <v>195</v>
      </c>
      <c r="C64" s="14" t="s">
        <v>196</v>
      </c>
      <c r="D64" s="14" t="s">
        <v>197</v>
      </c>
      <c r="E64" s="14" t="s">
        <v>21</v>
      </c>
      <c r="F64" s="15">
        <v>94824.464346039211</v>
      </c>
    </row>
    <row r="65" spans="1:6" ht="24.75" customHeight="1" x14ac:dyDescent="0.2">
      <c r="A65" s="14">
        <v>58</v>
      </c>
      <c r="B65" s="14" t="s">
        <v>198</v>
      </c>
      <c r="C65" s="14" t="s">
        <v>199</v>
      </c>
      <c r="D65" s="14" t="s">
        <v>200</v>
      </c>
      <c r="E65" s="14" t="s">
        <v>25</v>
      </c>
      <c r="F65" s="15">
        <v>3547.6634277946669</v>
      </c>
    </row>
    <row r="66" spans="1:6" ht="24.75" customHeight="1" x14ac:dyDescent="0.2">
      <c r="A66" s="14">
        <v>59</v>
      </c>
      <c r="B66" s="14" t="s">
        <v>201</v>
      </c>
      <c r="C66" s="14" t="s">
        <v>202</v>
      </c>
      <c r="D66" s="14" t="s">
        <v>203</v>
      </c>
      <c r="E66" s="14" t="s">
        <v>21</v>
      </c>
      <c r="F66" s="15">
        <v>118478.60665907452</v>
      </c>
    </row>
    <row r="67" spans="1:6" ht="24.75" customHeight="1" x14ac:dyDescent="0.2">
      <c r="A67" s="14">
        <v>60</v>
      </c>
      <c r="B67" s="14" t="s">
        <v>204</v>
      </c>
      <c r="C67" s="14" t="s">
        <v>205</v>
      </c>
      <c r="D67" s="14" t="s">
        <v>206</v>
      </c>
      <c r="E67" s="14" t="s">
        <v>17</v>
      </c>
      <c r="F67" s="15">
        <v>10797.293244138353</v>
      </c>
    </row>
    <row r="68" spans="1:6" ht="24.75" customHeight="1" x14ac:dyDescent="0.2">
      <c r="A68" s="14">
        <v>61</v>
      </c>
      <c r="B68" s="14" t="s">
        <v>207</v>
      </c>
      <c r="C68" s="14" t="s">
        <v>208</v>
      </c>
      <c r="D68" s="14" t="s">
        <v>209</v>
      </c>
      <c r="E68" s="14" t="s">
        <v>17</v>
      </c>
      <c r="F68" s="15">
        <v>247.47823975090199</v>
      </c>
    </row>
    <row r="69" spans="1:6" ht="24.75" customHeight="1" x14ac:dyDescent="0.2">
      <c r="A69" s="14">
        <v>62</v>
      </c>
      <c r="B69" s="14" t="s">
        <v>210</v>
      </c>
      <c r="C69" s="14" t="s">
        <v>211</v>
      </c>
      <c r="D69" s="14" t="s">
        <v>212</v>
      </c>
      <c r="E69" s="14" t="s">
        <v>21</v>
      </c>
      <c r="F69" s="15">
        <v>127709.37246336004</v>
      </c>
    </row>
    <row r="70" spans="1:6" ht="24.75" customHeight="1" x14ac:dyDescent="0.2">
      <c r="A70" s="14">
        <v>63</v>
      </c>
      <c r="B70" s="14" t="s">
        <v>213</v>
      </c>
      <c r="C70" s="14" t="s">
        <v>214</v>
      </c>
      <c r="D70" s="14" t="s">
        <v>215</v>
      </c>
      <c r="E70" s="14" t="s">
        <v>25</v>
      </c>
      <c r="F70" s="15">
        <v>155.53657246336002</v>
      </c>
    </row>
    <row r="71" spans="1:6" ht="24.75" customHeight="1" x14ac:dyDescent="0.2">
      <c r="A71" s="14">
        <v>64</v>
      </c>
      <c r="B71" s="14" t="s">
        <v>216</v>
      </c>
      <c r="C71" s="14" t="s">
        <v>217</v>
      </c>
      <c r="D71" s="14" t="s">
        <v>218</v>
      </c>
      <c r="E71" s="14" t="s">
        <v>21</v>
      </c>
      <c r="F71" s="15">
        <v>156111.57246336</v>
      </c>
    </row>
    <row r="72" spans="1:6" ht="24.75" customHeight="1" x14ac:dyDescent="0.2">
      <c r="A72" s="14">
        <v>65</v>
      </c>
      <c r="B72" s="14" t="s">
        <v>219</v>
      </c>
      <c r="C72" s="14" t="s">
        <v>220</v>
      </c>
      <c r="D72" s="14" t="s">
        <v>221</v>
      </c>
      <c r="E72" s="14" t="s">
        <v>115</v>
      </c>
      <c r="F72" s="15">
        <v>60.104426177306671</v>
      </c>
    </row>
    <row r="73" spans="1:6" ht="24.75" customHeight="1" x14ac:dyDescent="0.2">
      <c r="A73" s="14">
        <v>66</v>
      </c>
      <c r="B73" s="14" t="s">
        <v>222</v>
      </c>
      <c r="C73" s="14" t="s">
        <v>223</v>
      </c>
      <c r="D73" s="14" t="s">
        <v>224</v>
      </c>
      <c r="E73" s="14" t="s">
        <v>25</v>
      </c>
      <c r="F73" s="15">
        <v>274.49551902128002</v>
      </c>
    </row>
    <row r="74" spans="1:6" ht="24.75" customHeight="1" x14ac:dyDescent="0.2">
      <c r="A74" s="14">
        <v>67</v>
      </c>
      <c r="B74" s="14" t="s">
        <v>225</v>
      </c>
      <c r="C74" s="14" t="s">
        <v>226</v>
      </c>
      <c r="D74" s="14" t="s">
        <v>227</v>
      </c>
      <c r="E74" s="14" t="s">
        <v>228</v>
      </c>
      <c r="F74" s="15">
        <v>10156.059500506668</v>
      </c>
    </row>
    <row r="75" spans="1:6" ht="24.75" customHeight="1" x14ac:dyDescent="0.2">
      <c r="A75" s="14">
        <v>68</v>
      </c>
      <c r="B75" s="14" t="s">
        <v>229</v>
      </c>
      <c r="C75" s="14" t="s">
        <v>230</v>
      </c>
      <c r="D75" s="14" t="s">
        <v>231</v>
      </c>
      <c r="E75" s="14" t="s">
        <v>104</v>
      </c>
      <c r="F75" s="15">
        <v>3523.0186002980395</v>
      </c>
    </row>
    <row r="76" spans="1:6" ht="24.75" customHeight="1" x14ac:dyDescent="0.2">
      <c r="A76" s="14">
        <v>69</v>
      </c>
      <c r="B76" s="14" t="s">
        <v>232</v>
      </c>
      <c r="C76" s="14" t="s">
        <v>233</v>
      </c>
      <c r="D76" s="14" t="s">
        <v>234</v>
      </c>
      <c r="E76" s="14" t="s">
        <v>25</v>
      </c>
      <c r="F76" s="15">
        <v>202.71910390746669</v>
      </c>
    </row>
    <row r="77" spans="1:6" ht="24.75" customHeight="1" x14ac:dyDescent="0.2">
      <c r="A77" s="14">
        <v>70</v>
      </c>
      <c r="B77" s="14" t="s">
        <v>235</v>
      </c>
      <c r="C77" s="14" t="s">
        <v>236</v>
      </c>
      <c r="D77" s="14" t="s">
        <v>237</v>
      </c>
      <c r="E77" s="14" t="s">
        <v>25</v>
      </c>
      <c r="F77" s="15">
        <v>245.18280487501175</v>
      </c>
    </row>
    <row r="78" spans="1:6" ht="24.75" customHeight="1" x14ac:dyDescent="0.2">
      <c r="A78" s="14">
        <v>71</v>
      </c>
      <c r="B78" s="14" t="s">
        <v>238</v>
      </c>
      <c r="C78" s="14" t="s">
        <v>239</v>
      </c>
      <c r="D78" s="14" t="s">
        <v>240</v>
      </c>
      <c r="E78" s="14" t="s">
        <v>17</v>
      </c>
      <c r="F78" s="15">
        <v>902.08852354613339</v>
      </c>
    </row>
    <row r="79" spans="1:6" ht="24.75" customHeight="1" x14ac:dyDescent="0.2">
      <c r="A79" s="14">
        <v>72</v>
      </c>
      <c r="B79" s="14" t="s">
        <v>241</v>
      </c>
      <c r="C79" s="14" t="s">
        <v>242</v>
      </c>
      <c r="D79" s="14" t="s">
        <v>243</v>
      </c>
      <c r="E79" s="14" t="s">
        <v>17</v>
      </c>
      <c r="F79" s="15">
        <v>2513.2460727120001</v>
      </c>
    </row>
    <row r="80" spans="1:6" ht="24.75" customHeight="1" x14ac:dyDescent="0.2">
      <c r="A80" s="14">
        <v>73</v>
      </c>
      <c r="B80" s="14" t="s">
        <v>244</v>
      </c>
      <c r="C80" s="14" t="s">
        <v>245</v>
      </c>
      <c r="D80" s="14" t="s">
        <v>246</v>
      </c>
      <c r="E80" s="14" t="s">
        <v>81</v>
      </c>
      <c r="F80" s="15">
        <v>19053.12855902857</v>
      </c>
    </row>
    <row r="81" spans="1:6" ht="24.75" customHeight="1" x14ac:dyDescent="0.2">
      <c r="A81" s="14">
        <v>74</v>
      </c>
      <c r="B81" s="14" t="s">
        <v>247</v>
      </c>
      <c r="C81" s="14" t="s">
        <v>248</v>
      </c>
      <c r="D81" s="14" t="s">
        <v>249</v>
      </c>
      <c r="E81" s="14" t="s">
        <v>81</v>
      </c>
      <c r="F81" s="15">
        <v>16028.754416845715</v>
      </c>
    </row>
    <row r="82" spans="1:6" ht="24.75" customHeight="1" x14ac:dyDescent="0.2">
      <c r="A82" s="14">
        <v>75</v>
      </c>
      <c r="B82" s="14" t="s">
        <v>250</v>
      </c>
      <c r="C82" s="14" t="s">
        <v>251</v>
      </c>
      <c r="D82" s="14" t="s">
        <v>252</v>
      </c>
      <c r="E82" s="14" t="s">
        <v>81</v>
      </c>
      <c r="F82" s="15">
        <v>1928.1915337142857</v>
      </c>
    </row>
    <row r="83" spans="1:6" ht="24.75" customHeight="1" x14ac:dyDescent="0.2">
      <c r="A83" s="14">
        <v>76</v>
      </c>
      <c r="B83" s="14" t="s">
        <v>253</v>
      </c>
      <c r="C83" s="14" t="s">
        <v>254</v>
      </c>
      <c r="D83" s="14" t="s">
        <v>255</v>
      </c>
      <c r="E83" s="14" t="s">
        <v>81</v>
      </c>
      <c r="F83" s="15">
        <v>1928.1915337142857</v>
      </c>
    </row>
    <row r="84" spans="1:6" ht="24.75" customHeight="1" x14ac:dyDescent="0.2">
      <c r="A84" s="14">
        <v>77</v>
      </c>
      <c r="B84" s="14" t="s">
        <v>256</v>
      </c>
      <c r="C84" s="14" t="s">
        <v>257</v>
      </c>
      <c r="D84" s="14" t="s">
        <v>258</v>
      </c>
      <c r="E84" s="14" t="s">
        <v>81</v>
      </c>
      <c r="F84" s="15">
        <v>8325.9465500952374</v>
      </c>
    </row>
    <row r="85" spans="1:6" ht="24.75" customHeight="1" x14ac:dyDescent="0.2">
      <c r="A85" s="14">
        <v>78</v>
      </c>
      <c r="B85" s="14" t="s">
        <v>259</v>
      </c>
      <c r="C85" s="14" t="s">
        <v>260</v>
      </c>
      <c r="D85" s="14" t="s">
        <v>261</v>
      </c>
      <c r="E85" s="14" t="s">
        <v>81</v>
      </c>
      <c r="F85" s="15">
        <v>19496.139093809521</v>
      </c>
    </row>
    <row r="86" spans="1:6" ht="24.75" customHeight="1" x14ac:dyDescent="0.2">
      <c r="A86" s="14">
        <v>79</v>
      </c>
      <c r="B86" s="14" t="s">
        <v>262</v>
      </c>
      <c r="C86" s="14" t="s">
        <v>263</v>
      </c>
      <c r="D86" s="14" t="s">
        <v>264</v>
      </c>
      <c r="E86" s="14" t="s">
        <v>81</v>
      </c>
      <c r="F86" s="15">
        <v>11837.503285257144</v>
      </c>
    </row>
    <row r="87" spans="1:6" ht="24.75" customHeight="1" x14ac:dyDescent="0.2">
      <c r="A87" s="14">
        <v>80</v>
      </c>
      <c r="B87" s="14" t="s">
        <v>265</v>
      </c>
      <c r="C87" s="14" t="s">
        <v>266</v>
      </c>
      <c r="D87" s="14" t="s">
        <v>267</v>
      </c>
      <c r="E87" s="14" t="s">
        <v>81</v>
      </c>
      <c r="F87" s="15">
        <v>11837.503285257144</v>
      </c>
    </row>
    <row r="88" spans="1:6" ht="24.75" customHeight="1" x14ac:dyDescent="0.2">
      <c r="A88" s="14">
        <v>81</v>
      </c>
      <c r="B88" s="14" t="s">
        <v>268</v>
      </c>
      <c r="C88" s="14" t="s">
        <v>269</v>
      </c>
      <c r="D88" s="14" t="s">
        <v>270</v>
      </c>
      <c r="E88" s="14" t="s">
        <v>81</v>
      </c>
      <c r="F88" s="15">
        <v>15871.736253561905</v>
      </c>
    </row>
    <row r="89" spans="1:6" ht="24.75" customHeight="1" x14ac:dyDescent="0.2">
      <c r="A89" s="14">
        <v>82</v>
      </c>
      <c r="B89" s="14" t="s">
        <v>271</v>
      </c>
      <c r="C89" s="14" t="s">
        <v>272</v>
      </c>
      <c r="D89" s="14" t="s">
        <v>273</v>
      </c>
      <c r="E89" s="14" t="s">
        <v>81</v>
      </c>
      <c r="F89" s="15">
        <v>11713.336253561905</v>
      </c>
    </row>
    <row r="90" spans="1:6" ht="24.75" customHeight="1" x14ac:dyDescent="0.2">
      <c r="A90" s="14">
        <v>83</v>
      </c>
      <c r="B90" s="14" t="s">
        <v>274</v>
      </c>
      <c r="C90" s="14" t="s">
        <v>275</v>
      </c>
      <c r="D90" s="14" t="s">
        <v>276</v>
      </c>
      <c r="E90" s="14" t="s">
        <v>81</v>
      </c>
      <c r="F90" s="15">
        <v>11140.002920228571</v>
      </c>
    </row>
    <row r="91" spans="1:6" ht="24.75" customHeight="1" x14ac:dyDescent="0.2">
      <c r="A91" s="14">
        <v>84</v>
      </c>
      <c r="B91" s="14" t="s">
        <v>277</v>
      </c>
      <c r="C91" s="14" t="s">
        <v>278</v>
      </c>
      <c r="D91" s="14" t="s">
        <v>279</v>
      </c>
      <c r="E91" s="14" t="s">
        <v>81</v>
      </c>
      <c r="F91" s="15">
        <v>11109.552920228572</v>
      </c>
    </row>
    <row r="92" spans="1:6" ht="24.75" customHeight="1" x14ac:dyDescent="0.2">
      <c r="A92" s="14">
        <v>85</v>
      </c>
      <c r="B92" s="14" t="s">
        <v>280</v>
      </c>
      <c r="C92" s="14" t="s">
        <v>281</v>
      </c>
      <c r="D92" s="14" t="s">
        <v>282</v>
      </c>
      <c r="E92" s="14" t="s">
        <v>81</v>
      </c>
      <c r="F92" s="15">
        <v>11062.827920228572</v>
      </c>
    </row>
    <row r="93" spans="1:6" ht="24.75" customHeight="1" x14ac:dyDescent="0.2">
      <c r="A93" s="14">
        <v>86</v>
      </c>
      <c r="B93" s="14" t="s">
        <v>283</v>
      </c>
      <c r="C93" s="14" t="s">
        <v>284</v>
      </c>
      <c r="D93" s="14" t="s">
        <v>285</v>
      </c>
      <c r="E93" s="14" t="s">
        <v>81</v>
      </c>
      <c r="F93" s="15">
        <v>1527.7149202285714</v>
      </c>
    </row>
    <row r="94" spans="1:6" ht="24.75" customHeight="1" x14ac:dyDescent="0.2">
      <c r="A94" s="14">
        <v>87</v>
      </c>
      <c r="B94" s="14" t="s">
        <v>286</v>
      </c>
      <c r="C94" s="14" t="s">
        <v>287</v>
      </c>
      <c r="D94" s="14" t="s">
        <v>288</v>
      </c>
      <c r="E94" s="14" t="s">
        <v>289</v>
      </c>
      <c r="F94" s="15">
        <v>1120.6482535619048</v>
      </c>
    </row>
    <row r="95" spans="1:6" ht="24.75" customHeight="1" x14ac:dyDescent="0.2">
      <c r="A95" s="14">
        <v>88</v>
      </c>
      <c r="B95" s="14" t="s">
        <v>290</v>
      </c>
      <c r="C95" s="14" t="s">
        <v>291</v>
      </c>
      <c r="D95" s="14" t="s">
        <v>292</v>
      </c>
      <c r="E95" s="14" t="s">
        <v>81</v>
      </c>
      <c r="F95" s="15">
        <v>1607.2149202285714</v>
      </c>
    </row>
    <row r="96" spans="1:6" ht="24.75" customHeight="1" x14ac:dyDescent="0.2">
      <c r="A96" s="14">
        <v>89</v>
      </c>
      <c r="B96" s="14" t="s">
        <v>293</v>
      </c>
      <c r="C96" s="14" t="s">
        <v>294</v>
      </c>
      <c r="D96" s="14" t="s">
        <v>295</v>
      </c>
      <c r="E96" s="14" t="s">
        <v>81</v>
      </c>
      <c r="F96" s="15">
        <v>1515.0482535619049</v>
      </c>
    </row>
    <row r="97" spans="1:6" ht="24.75" customHeight="1" x14ac:dyDescent="0.2">
      <c r="A97" s="14">
        <v>90</v>
      </c>
      <c r="B97" s="14" t="s">
        <v>296</v>
      </c>
      <c r="C97" s="14" t="s">
        <v>297</v>
      </c>
      <c r="D97" s="14" t="s">
        <v>298</v>
      </c>
      <c r="E97" s="14" t="s">
        <v>81</v>
      </c>
      <c r="F97" s="15">
        <v>1345.5482535619049</v>
      </c>
    </row>
    <row r="98" spans="1:6" ht="24.75" customHeight="1" x14ac:dyDescent="0.2">
      <c r="A98" s="14">
        <v>91</v>
      </c>
      <c r="B98" s="14" t="s">
        <v>299</v>
      </c>
      <c r="C98" s="14" t="s">
        <v>300</v>
      </c>
      <c r="D98" s="14" t="s">
        <v>301</v>
      </c>
      <c r="E98" s="14" t="s">
        <v>81</v>
      </c>
      <c r="F98" s="15">
        <v>1345.5482535619049</v>
      </c>
    </row>
    <row r="99" spans="1:6" ht="24.75" customHeight="1" x14ac:dyDescent="0.2">
      <c r="A99" s="14">
        <v>92</v>
      </c>
      <c r="B99" s="14" t="s">
        <v>302</v>
      </c>
      <c r="C99" s="14" t="s">
        <v>303</v>
      </c>
      <c r="D99" s="14" t="s">
        <v>304</v>
      </c>
      <c r="E99" s="14" t="s">
        <v>81</v>
      </c>
      <c r="F99" s="15">
        <v>1339.0482535619049</v>
      </c>
    </row>
    <row r="100" spans="1:6" ht="24.75" customHeight="1" x14ac:dyDescent="0.2">
      <c r="A100" s="14">
        <v>93</v>
      </c>
      <c r="B100" s="14" t="s">
        <v>305</v>
      </c>
      <c r="C100" s="14" t="s">
        <v>306</v>
      </c>
      <c r="D100" s="14" t="s">
        <v>307</v>
      </c>
      <c r="E100" s="14" t="s">
        <v>81</v>
      </c>
      <c r="F100" s="15">
        <v>980.98273771428558</v>
      </c>
    </row>
    <row r="101" spans="1:6" ht="24.75" customHeight="1" x14ac:dyDescent="0.2">
      <c r="A101" s="14">
        <v>94</v>
      </c>
      <c r="B101" s="14" t="s">
        <v>308</v>
      </c>
      <c r="C101" s="14" t="s">
        <v>309</v>
      </c>
      <c r="D101" s="14" t="s">
        <v>310</v>
      </c>
      <c r="E101" s="14" t="s">
        <v>81</v>
      </c>
      <c r="F101" s="15">
        <v>980.98273771428558</v>
      </c>
    </row>
    <row r="102" spans="1:6" ht="24.75" customHeight="1" x14ac:dyDescent="0.2">
      <c r="A102" s="14">
        <v>95</v>
      </c>
      <c r="B102" s="14" t="s">
        <v>311</v>
      </c>
      <c r="C102" s="14" t="s">
        <v>312</v>
      </c>
      <c r="D102" s="14" t="s">
        <v>313</v>
      </c>
      <c r="E102" s="14" t="s">
        <v>81</v>
      </c>
      <c r="F102" s="15">
        <v>980.98273771428558</v>
      </c>
    </row>
    <row r="103" spans="1:6" ht="24.75" customHeight="1" x14ac:dyDescent="0.2">
      <c r="A103" s="14">
        <v>96</v>
      </c>
      <c r="B103" s="14" t="s">
        <v>314</v>
      </c>
      <c r="C103" s="14" t="s">
        <v>315</v>
      </c>
      <c r="D103" s="14" t="s">
        <v>316</v>
      </c>
      <c r="E103" s="14" t="s">
        <v>21</v>
      </c>
      <c r="F103" s="15">
        <v>35323.816071047622</v>
      </c>
    </row>
    <row r="104" spans="1:6" ht="24.75" customHeight="1" x14ac:dyDescent="0.2">
      <c r="A104" s="14">
        <v>97</v>
      </c>
      <c r="B104" s="14" t="s">
        <v>317</v>
      </c>
      <c r="C104" s="14" t="s">
        <v>318</v>
      </c>
      <c r="D104" s="14" t="s">
        <v>319</v>
      </c>
      <c r="E104" s="14" t="s">
        <v>21</v>
      </c>
      <c r="F104" s="15">
        <v>12851.680716786326</v>
      </c>
    </row>
    <row r="105" spans="1:6" ht="24.75" customHeight="1" x14ac:dyDescent="0.2">
      <c r="A105" s="14">
        <v>98</v>
      </c>
      <c r="B105" s="14" t="s">
        <v>320</v>
      </c>
      <c r="C105" s="14" t="s">
        <v>321</v>
      </c>
      <c r="D105" s="14" t="s">
        <v>322</v>
      </c>
      <c r="E105" s="14" t="s">
        <v>21</v>
      </c>
      <c r="F105" s="15">
        <v>22736.387725333334</v>
      </c>
    </row>
    <row r="106" spans="1:6" ht="24.75" customHeight="1" x14ac:dyDescent="0.2">
      <c r="A106" s="14">
        <v>99</v>
      </c>
      <c r="B106" s="14" t="s">
        <v>323</v>
      </c>
      <c r="C106" s="14" t="s">
        <v>324</v>
      </c>
      <c r="D106" s="14" t="s">
        <v>325</v>
      </c>
      <c r="E106" s="14" t="s">
        <v>21</v>
      </c>
      <c r="F106" s="15">
        <v>13675.496669253334</v>
      </c>
    </row>
    <row r="107" spans="1:6" ht="24.75" customHeight="1" x14ac:dyDescent="0.2">
      <c r="A107" s="14">
        <v>100</v>
      </c>
      <c r="B107" s="14" t="s">
        <v>326</v>
      </c>
      <c r="C107" s="14" t="s">
        <v>327</v>
      </c>
      <c r="D107" s="14" t="s">
        <v>328</v>
      </c>
      <c r="E107" s="14" t="s">
        <v>21</v>
      </c>
      <c r="F107" s="15">
        <v>14608.680002586667</v>
      </c>
    </row>
    <row r="108" spans="1:6" ht="24.75" customHeight="1" x14ac:dyDescent="0.2">
      <c r="A108" s="14">
        <v>101</v>
      </c>
      <c r="B108" s="14" t="s">
        <v>329</v>
      </c>
      <c r="C108" s="14" t="s">
        <v>330</v>
      </c>
      <c r="D108" s="14" t="s">
        <v>331</v>
      </c>
      <c r="E108" s="14" t="s">
        <v>21</v>
      </c>
      <c r="F108" s="15">
        <v>40521.620002586664</v>
      </c>
    </row>
    <row r="109" spans="1:6" ht="24.75" customHeight="1" x14ac:dyDescent="0.2">
      <c r="A109" s="14">
        <v>102</v>
      </c>
      <c r="B109" s="14" t="s">
        <v>332</v>
      </c>
      <c r="C109" s="14" t="s">
        <v>333</v>
      </c>
      <c r="D109" s="14" t="s">
        <v>334</v>
      </c>
      <c r="E109" s="14" t="s">
        <v>21</v>
      </c>
      <c r="F109" s="15">
        <v>12992.16333592</v>
      </c>
    </row>
    <row r="110" spans="1:6" ht="24.75" customHeight="1" x14ac:dyDescent="0.2">
      <c r="A110" s="14">
        <v>103</v>
      </c>
      <c r="B110" s="14" t="s">
        <v>335</v>
      </c>
      <c r="C110" s="14" t="s">
        <v>336</v>
      </c>
      <c r="D110" s="14" t="s">
        <v>337</v>
      </c>
      <c r="E110" s="14" t="s">
        <v>25</v>
      </c>
      <c r="F110" s="15">
        <v>109.03243724080001</v>
      </c>
    </row>
    <row r="111" spans="1:6" ht="24.75" customHeight="1" x14ac:dyDescent="0.2">
      <c r="A111" s="14">
        <v>104</v>
      </c>
      <c r="B111" s="14" t="s">
        <v>338</v>
      </c>
      <c r="C111" s="14" t="s">
        <v>339</v>
      </c>
      <c r="D111" s="14" t="s">
        <v>340</v>
      </c>
      <c r="E111" s="14" t="s">
        <v>21</v>
      </c>
      <c r="F111" s="15">
        <v>40900.167651279997</v>
      </c>
    </row>
    <row r="112" spans="1:6" ht="24.75" customHeight="1" x14ac:dyDescent="0.2">
      <c r="A112" s="14">
        <v>105</v>
      </c>
      <c r="B112" s="14" t="s">
        <v>341</v>
      </c>
      <c r="C112" s="14" t="s">
        <v>342</v>
      </c>
      <c r="D112" s="14" t="s">
        <v>343</v>
      </c>
      <c r="E112" s="14" t="s">
        <v>21</v>
      </c>
      <c r="F112" s="15">
        <v>13442.46765128</v>
      </c>
    </row>
    <row r="113" spans="1:6" ht="24.75" customHeight="1" x14ac:dyDescent="0.2">
      <c r="A113" s="14">
        <v>106</v>
      </c>
      <c r="B113" s="14" t="s">
        <v>344</v>
      </c>
      <c r="C113" s="14" t="s">
        <v>345</v>
      </c>
      <c r="D113" s="14" t="s">
        <v>346</v>
      </c>
      <c r="E113" s="14" t="s">
        <v>289</v>
      </c>
      <c r="F113" s="15">
        <v>19434.867110938776</v>
      </c>
    </row>
    <row r="114" spans="1:6" ht="24.75" customHeight="1" x14ac:dyDescent="0.2">
      <c r="A114" s="14">
        <v>107</v>
      </c>
      <c r="B114" s="14" t="s">
        <v>347</v>
      </c>
      <c r="C114" s="14" t="s">
        <v>348</v>
      </c>
      <c r="D114" s="14" t="s">
        <v>349</v>
      </c>
      <c r="E114" s="14" t="s">
        <v>289</v>
      </c>
      <c r="F114" s="15">
        <v>10993.261490000001</v>
      </c>
    </row>
    <row r="115" spans="1:6" ht="24.75" customHeight="1" x14ac:dyDescent="0.2">
      <c r="A115" s="14">
        <v>108</v>
      </c>
      <c r="B115" s="14" t="s">
        <v>350</v>
      </c>
      <c r="C115" s="14" t="s">
        <v>351</v>
      </c>
      <c r="D115" s="14" t="s">
        <v>352</v>
      </c>
      <c r="E115" s="14" t="s">
        <v>289</v>
      </c>
      <c r="F115" s="15">
        <v>11988.384575</v>
      </c>
    </row>
    <row r="116" spans="1:6" ht="24.75" customHeight="1" x14ac:dyDescent="0.2">
      <c r="A116" s="14">
        <v>109</v>
      </c>
      <c r="B116" s="14" t="s">
        <v>353</v>
      </c>
      <c r="C116" s="14" t="s">
        <v>354</v>
      </c>
      <c r="D116" s="14" t="s">
        <v>355</v>
      </c>
      <c r="E116" s="14" t="s">
        <v>289</v>
      </c>
      <c r="F116" s="15">
        <v>9952.384575</v>
      </c>
    </row>
    <row r="117" spans="1:6" ht="24.75" customHeight="1" x14ac:dyDescent="0.2">
      <c r="A117" s="14">
        <v>110</v>
      </c>
      <c r="B117" s="14" t="s">
        <v>356</v>
      </c>
      <c r="C117" s="14" t="s">
        <v>357</v>
      </c>
      <c r="D117" s="14" t="s">
        <v>358</v>
      </c>
      <c r="E117" s="14" t="s">
        <v>81</v>
      </c>
      <c r="F117" s="15">
        <v>10809.384575</v>
      </c>
    </row>
    <row r="118" spans="1:6" ht="24.75" customHeight="1" x14ac:dyDescent="0.2">
      <c r="A118" s="14">
        <v>111</v>
      </c>
      <c r="B118" s="14" t="s">
        <v>359</v>
      </c>
      <c r="C118" s="14" t="s">
        <v>360</v>
      </c>
      <c r="D118" s="14" t="s">
        <v>361</v>
      </c>
      <c r="E118" s="14" t="s">
        <v>81</v>
      </c>
      <c r="F118" s="15">
        <v>11988.384575</v>
      </c>
    </row>
    <row r="119" spans="1:6" ht="24.75" customHeight="1" x14ac:dyDescent="0.2">
      <c r="A119" s="14">
        <v>112</v>
      </c>
      <c r="B119" s="14" t="s">
        <v>362</v>
      </c>
      <c r="C119" s="14" t="s">
        <v>363</v>
      </c>
      <c r="D119" s="14" t="s">
        <v>364</v>
      </c>
      <c r="E119" s="14" t="s">
        <v>81</v>
      </c>
      <c r="F119" s="15">
        <v>12584.384575</v>
      </c>
    </row>
    <row r="120" spans="1:6" ht="24.75" customHeight="1" x14ac:dyDescent="0.2">
      <c r="A120" s="14">
        <v>113</v>
      </c>
      <c r="B120" s="14" t="s">
        <v>365</v>
      </c>
      <c r="C120" s="14" t="s">
        <v>366</v>
      </c>
      <c r="D120" s="14" t="s">
        <v>367</v>
      </c>
      <c r="E120" s="14" t="s">
        <v>21</v>
      </c>
      <c r="F120" s="15">
        <v>8174.3218251428571</v>
      </c>
    </row>
    <row r="121" spans="1:6" ht="24.75" customHeight="1" x14ac:dyDescent="0.2">
      <c r="A121" s="14">
        <v>114</v>
      </c>
      <c r="B121" s="14" t="s">
        <v>368</v>
      </c>
      <c r="C121" s="14" t="s">
        <v>369</v>
      </c>
      <c r="D121" s="14" t="s">
        <v>370</v>
      </c>
      <c r="E121" s="14" t="s">
        <v>21</v>
      </c>
      <c r="F121" s="15">
        <v>9014.3218251428571</v>
      </c>
    </row>
    <row r="122" spans="1:6" ht="24.75" customHeight="1" x14ac:dyDescent="0.2">
      <c r="A122" s="14">
        <v>115</v>
      </c>
      <c r="B122" s="14" t="s">
        <v>371</v>
      </c>
      <c r="C122" s="14" t="s">
        <v>372</v>
      </c>
      <c r="D122" s="14" t="s">
        <v>373</v>
      </c>
      <c r="E122" s="14" t="s">
        <v>38</v>
      </c>
      <c r="F122" s="15">
        <v>8280.3218251428571</v>
      </c>
    </row>
    <row r="123" spans="1:6" ht="24.75" customHeight="1" x14ac:dyDescent="0.2">
      <c r="A123" s="14">
        <v>116</v>
      </c>
      <c r="B123" s="14" t="s">
        <v>374</v>
      </c>
      <c r="C123" s="14" t="s">
        <v>375</v>
      </c>
      <c r="D123" s="14" t="s">
        <v>376</v>
      </c>
      <c r="E123" s="14" t="s">
        <v>21</v>
      </c>
      <c r="F123" s="15">
        <v>8330.3218251428571</v>
      </c>
    </row>
    <row r="124" spans="1:6" ht="24.75" customHeight="1" x14ac:dyDescent="0.2">
      <c r="A124" s="14">
        <v>117</v>
      </c>
      <c r="B124" s="14" t="s">
        <v>377</v>
      </c>
      <c r="C124" s="14" t="s">
        <v>378</v>
      </c>
      <c r="D124" s="14" t="s">
        <v>379</v>
      </c>
      <c r="E124" s="14" t="s">
        <v>21</v>
      </c>
      <c r="F124" s="15">
        <v>8363.3218251428571</v>
      </c>
    </row>
    <row r="125" spans="1:6" ht="24.75" customHeight="1" x14ac:dyDescent="0.2">
      <c r="A125" s="14">
        <v>118</v>
      </c>
      <c r="B125" s="14" t="s">
        <v>380</v>
      </c>
      <c r="C125" s="14" t="s">
        <v>381</v>
      </c>
      <c r="D125" s="14" t="s">
        <v>382</v>
      </c>
      <c r="E125" s="14" t="s">
        <v>21</v>
      </c>
      <c r="F125" s="15">
        <v>7296.3218251428571</v>
      </c>
    </row>
    <row r="126" spans="1:6" ht="24.75" customHeight="1" x14ac:dyDescent="0.2">
      <c r="A126" s="14">
        <v>119</v>
      </c>
      <c r="B126" s="14" t="s">
        <v>383</v>
      </c>
      <c r="C126" s="14" t="s">
        <v>384</v>
      </c>
      <c r="D126" s="14" t="s">
        <v>385</v>
      </c>
      <c r="E126" s="14" t="s">
        <v>21</v>
      </c>
      <c r="F126" s="15">
        <v>8175.3218251428571</v>
      </c>
    </row>
    <row r="127" spans="1:6" ht="24.75" customHeight="1" x14ac:dyDescent="0.2">
      <c r="A127" s="14">
        <v>120</v>
      </c>
      <c r="B127" s="14" t="s">
        <v>386</v>
      </c>
      <c r="C127" s="14" t="s">
        <v>387</v>
      </c>
      <c r="D127" s="14" t="s">
        <v>388</v>
      </c>
      <c r="E127" s="14" t="s">
        <v>38</v>
      </c>
      <c r="F127" s="15">
        <v>5994.9726345082854</v>
      </c>
    </row>
    <row r="128" spans="1:6" ht="24.75" customHeight="1" x14ac:dyDescent="0.2">
      <c r="A128" s="14">
        <v>121</v>
      </c>
      <c r="B128" s="14" t="s">
        <v>389</v>
      </c>
      <c r="C128" s="14" t="s">
        <v>390</v>
      </c>
      <c r="D128" s="14" t="s">
        <v>391</v>
      </c>
      <c r="E128" s="14" t="s">
        <v>38</v>
      </c>
      <c r="F128" s="15">
        <v>7486.3218251428571</v>
      </c>
    </row>
    <row r="129" spans="1:6" ht="24.75" customHeight="1" x14ac:dyDescent="0.2">
      <c r="A129" s="14">
        <v>122</v>
      </c>
      <c r="B129" s="14" t="s">
        <v>392</v>
      </c>
      <c r="C129" s="14" t="s">
        <v>393</v>
      </c>
      <c r="D129" s="14" t="s">
        <v>394</v>
      </c>
      <c r="E129" s="14" t="s">
        <v>21</v>
      </c>
      <c r="F129" s="15">
        <v>8500.3218251428571</v>
      </c>
    </row>
    <row r="130" spans="1:6" ht="24.75" customHeight="1" x14ac:dyDescent="0.2">
      <c r="A130" s="14">
        <v>123</v>
      </c>
      <c r="B130" s="14" t="s">
        <v>395</v>
      </c>
      <c r="C130" s="14" t="s">
        <v>396</v>
      </c>
      <c r="D130" s="14" t="s">
        <v>397</v>
      </c>
      <c r="E130" s="14" t="s">
        <v>21</v>
      </c>
      <c r="F130" s="15">
        <v>7593.3218251428571</v>
      </c>
    </row>
    <row r="131" spans="1:6" ht="24.75" customHeight="1" x14ac:dyDescent="0.2">
      <c r="A131" s="14">
        <v>124</v>
      </c>
      <c r="B131" s="14" t="s">
        <v>398</v>
      </c>
      <c r="C131" s="14" t="s">
        <v>399</v>
      </c>
      <c r="D131" s="14" t="s">
        <v>400</v>
      </c>
      <c r="E131" s="14" t="s">
        <v>38</v>
      </c>
      <c r="F131" s="15">
        <v>37648.456669253334</v>
      </c>
    </row>
    <row r="132" spans="1:6" ht="24.75" customHeight="1" x14ac:dyDescent="0.2">
      <c r="A132" s="14">
        <v>125</v>
      </c>
      <c r="B132" s="14" t="s">
        <v>401</v>
      </c>
      <c r="C132" s="14" t="s">
        <v>402</v>
      </c>
      <c r="D132" s="14" t="s">
        <v>403</v>
      </c>
      <c r="E132" s="14" t="s">
        <v>81</v>
      </c>
      <c r="F132" s="15">
        <v>8864.5349679591836</v>
      </c>
    </row>
    <row r="133" spans="1:6" ht="24.75" customHeight="1" x14ac:dyDescent="0.2">
      <c r="A133" s="14">
        <v>126</v>
      </c>
      <c r="B133" s="14" t="s">
        <v>404</v>
      </c>
      <c r="C133" s="14" t="s">
        <v>405</v>
      </c>
      <c r="D133" s="14" t="s">
        <v>406</v>
      </c>
      <c r="E133" s="14" t="s">
        <v>81</v>
      </c>
      <c r="F133" s="15">
        <v>10418.534967959184</v>
      </c>
    </row>
    <row r="134" spans="1:6" ht="24.75" customHeight="1" x14ac:dyDescent="0.2">
      <c r="A134" s="14">
        <v>127</v>
      </c>
      <c r="B134" s="14" t="s">
        <v>407</v>
      </c>
      <c r="C134" s="14" t="s">
        <v>408</v>
      </c>
      <c r="D134" s="14" t="s">
        <v>409</v>
      </c>
      <c r="E134" s="14" t="s">
        <v>81</v>
      </c>
      <c r="F134" s="15">
        <v>7859.5349679591836</v>
      </c>
    </row>
    <row r="135" spans="1:6" ht="24.75" customHeight="1" x14ac:dyDescent="0.2">
      <c r="A135" s="14">
        <v>128</v>
      </c>
      <c r="B135" s="14" t="s">
        <v>410</v>
      </c>
      <c r="C135" s="14" t="s">
        <v>411</v>
      </c>
      <c r="D135" s="14" t="s">
        <v>412</v>
      </c>
      <c r="E135" s="14" t="s">
        <v>81</v>
      </c>
      <c r="F135" s="15">
        <v>9080.5349679591836</v>
      </c>
    </row>
    <row r="136" spans="1:6" ht="24.75" customHeight="1" x14ac:dyDescent="0.2">
      <c r="A136" s="14">
        <v>129</v>
      </c>
      <c r="B136" s="14" t="s">
        <v>413</v>
      </c>
      <c r="C136" s="14" t="s">
        <v>414</v>
      </c>
      <c r="D136" s="14" t="s">
        <v>415</v>
      </c>
      <c r="E136" s="14" t="s">
        <v>38</v>
      </c>
      <c r="F136" s="15">
        <v>21531.126669253332</v>
      </c>
    </row>
    <row r="137" spans="1:6" ht="24.75" customHeight="1" x14ac:dyDescent="0.2">
      <c r="A137" s="14">
        <v>130</v>
      </c>
      <c r="B137" s="14" t="s">
        <v>416</v>
      </c>
      <c r="C137" s="14" t="s">
        <v>417</v>
      </c>
      <c r="D137" s="14" t="s">
        <v>418</v>
      </c>
      <c r="E137" s="14" t="s">
        <v>25</v>
      </c>
      <c r="F137" s="15">
        <v>21.932621269253335</v>
      </c>
    </row>
    <row r="138" spans="1:6" ht="24.75" customHeight="1" x14ac:dyDescent="0.2">
      <c r="A138" s="14">
        <v>131</v>
      </c>
      <c r="B138" s="14" t="s">
        <v>419</v>
      </c>
      <c r="C138" s="14" t="s">
        <v>420</v>
      </c>
      <c r="D138" s="14" t="s">
        <v>421</v>
      </c>
      <c r="E138" s="14" t="s">
        <v>21</v>
      </c>
      <c r="F138" s="15">
        <v>48140.301127999999</v>
      </c>
    </row>
    <row r="139" spans="1:6" ht="24.75" customHeight="1" x14ac:dyDescent="0.2">
      <c r="A139" s="14">
        <v>132</v>
      </c>
      <c r="B139" s="14" t="s">
        <v>422</v>
      </c>
      <c r="C139" s="14" t="s">
        <v>423</v>
      </c>
      <c r="D139" s="14" t="s">
        <v>424</v>
      </c>
      <c r="E139" s="14" t="s">
        <v>21</v>
      </c>
      <c r="F139" s="15">
        <v>18925.870805946666</v>
      </c>
    </row>
    <row r="140" spans="1:6" ht="24.75" customHeight="1" x14ac:dyDescent="0.2">
      <c r="A140" s="14">
        <v>133</v>
      </c>
      <c r="B140" s="14" t="s">
        <v>425</v>
      </c>
      <c r="C140" s="14" t="s">
        <v>426</v>
      </c>
      <c r="D140" s="14" t="s">
        <v>427</v>
      </c>
      <c r="E140" s="14" t="s">
        <v>81</v>
      </c>
      <c r="F140" s="15">
        <v>53927.405381403514</v>
      </c>
    </row>
    <row r="141" spans="1:6" ht="24.75" customHeight="1" x14ac:dyDescent="0.2">
      <c r="A141" s="14">
        <v>134</v>
      </c>
      <c r="B141" s="14" t="s">
        <v>428</v>
      </c>
      <c r="C141" s="14" t="s">
        <v>429</v>
      </c>
      <c r="D141" s="14" t="s">
        <v>430</v>
      </c>
      <c r="E141" s="14" t="s">
        <v>104</v>
      </c>
      <c r="F141" s="15">
        <v>5925.3504240053335</v>
      </c>
    </row>
    <row r="142" spans="1:6" ht="24.75" customHeight="1" x14ac:dyDescent="0.2">
      <c r="A142" s="14">
        <v>135</v>
      </c>
      <c r="B142" s="14" t="s">
        <v>431</v>
      </c>
      <c r="C142" s="14" t="s">
        <v>432</v>
      </c>
      <c r="D142" s="14" t="s">
        <v>433</v>
      </c>
      <c r="E142" s="14" t="s">
        <v>104</v>
      </c>
      <c r="F142" s="15">
        <v>13220.645391040529</v>
      </c>
    </row>
    <row r="143" spans="1:6" ht="24.75" customHeight="1" x14ac:dyDescent="0.2">
      <c r="A143" s="14">
        <v>136</v>
      </c>
      <c r="B143" s="14" t="s">
        <v>434</v>
      </c>
      <c r="C143" s="14" t="s">
        <v>435</v>
      </c>
      <c r="D143" s="14" t="s">
        <v>436</v>
      </c>
      <c r="E143" s="14" t="s">
        <v>115</v>
      </c>
      <c r="F143" s="15">
        <v>6930.720808507147</v>
      </c>
    </row>
    <row r="144" spans="1:6" ht="24.75" customHeight="1" x14ac:dyDescent="0.2">
      <c r="A144" s="14">
        <v>137</v>
      </c>
      <c r="B144" s="14" t="s">
        <v>437</v>
      </c>
      <c r="C144" s="14" t="s">
        <v>438</v>
      </c>
      <c r="D144" s="14" t="s">
        <v>439</v>
      </c>
      <c r="E144" s="14" t="s">
        <v>115</v>
      </c>
      <c r="F144" s="15">
        <v>20979.287829036002</v>
      </c>
    </row>
    <row r="145" spans="1:6" ht="24.75" customHeight="1" x14ac:dyDescent="0.2">
      <c r="A145" s="14">
        <v>138</v>
      </c>
      <c r="B145" s="14" t="s">
        <v>440</v>
      </c>
      <c r="C145" s="14" t="s">
        <v>441</v>
      </c>
      <c r="D145" s="14" t="s">
        <v>442</v>
      </c>
      <c r="E145" s="14" t="s">
        <v>81</v>
      </c>
      <c r="F145" s="15">
        <v>38375.139241516757</v>
      </c>
    </row>
    <row r="146" spans="1:6" ht="24.75" customHeight="1" x14ac:dyDescent="0.2">
      <c r="A146" s="14">
        <v>139</v>
      </c>
      <c r="B146" s="14" t="s">
        <v>443</v>
      </c>
      <c r="C146" s="14" t="s">
        <v>444</v>
      </c>
      <c r="D146" s="14" t="s">
        <v>445</v>
      </c>
      <c r="E146" s="14" t="s">
        <v>115</v>
      </c>
      <c r="F146" s="15">
        <v>7109.5385844752527</v>
      </c>
    </row>
    <row r="147" spans="1:6" ht="24.75" customHeight="1" x14ac:dyDescent="0.2">
      <c r="A147" s="14">
        <v>140</v>
      </c>
      <c r="B147" s="14" t="s">
        <v>446</v>
      </c>
      <c r="C147" s="14" t="s">
        <v>447</v>
      </c>
      <c r="D147" s="14" t="s">
        <v>448</v>
      </c>
      <c r="E147" s="14" t="s">
        <v>81</v>
      </c>
      <c r="F147" s="15">
        <v>39014.039153333331</v>
      </c>
    </row>
    <row r="148" spans="1:6" ht="24.75" customHeight="1" x14ac:dyDescent="0.2">
      <c r="A148" s="14">
        <v>141</v>
      </c>
      <c r="B148" s="14" t="s">
        <v>449</v>
      </c>
      <c r="C148" s="14" t="s">
        <v>450</v>
      </c>
      <c r="D148" s="14" t="s">
        <v>451</v>
      </c>
      <c r="E148" s="14" t="s">
        <v>81</v>
      </c>
      <c r="F148" s="15">
        <v>43109.298866477853</v>
      </c>
    </row>
    <row r="149" spans="1:6" ht="24.75" customHeight="1" x14ac:dyDescent="0.2">
      <c r="A149" s="14">
        <v>142</v>
      </c>
      <c r="B149" s="14" t="s">
        <v>452</v>
      </c>
      <c r="C149" s="14" t="s">
        <v>453</v>
      </c>
      <c r="D149" s="14" t="s">
        <v>454</v>
      </c>
      <c r="E149" s="14" t="s">
        <v>81</v>
      </c>
      <c r="F149" s="15">
        <v>51174.501797914767</v>
      </c>
    </row>
    <row r="150" spans="1:6" ht="24.75" customHeight="1" x14ac:dyDescent="0.2">
      <c r="A150" s="14">
        <v>143</v>
      </c>
      <c r="B150" s="14" t="s">
        <v>455</v>
      </c>
      <c r="C150" s="14" t="s">
        <v>456</v>
      </c>
      <c r="D150" s="14" t="s">
        <v>457</v>
      </c>
      <c r="E150" s="14" t="s">
        <v>81</v>
      </c>
      <c r="F150" s="15">
        <v>49326.48013442081</v>
      </c>
    </row>
    <row r="151" spans="1:6" ht="24.75" customHeight="1" x14ac:dyDescent="0.2">
      <c r="A151" s="14">
        <v>144</v>
      </c>
      <c r="B151" s="14" t="s">
        <v>458</v>
      </c>
      <c r="C151" s="14" t="s">
        <v>459</v>
      </c>
      <c r="D151" s="14" t="s">
        <v>460</v>
      </c>
      <c r="E151" s="14" t="s">
        <v>461</v>
      </c>
      <c r="F151" s="15">
        <v>64347.495422235195</v>
      </c>
    </row>
    <row r="152" spans="1:6" ht="24.75" customHeight="1" x14ac:dyDescent="0.2">
      <c r="A152" s="14">
        <v>145</v>
      </c>
      <c r="B152" s="14" t="s">
        <v>462</v>
      </c>
      <c r="C152" s="14" t="s">
        <v>463</v>
      </c>
      <c r="D152" s="14" t="s">
        <v>464</v>
      </c>
      <c r="E152" s="14" t="s">
        <v>461</v>
      </c>
      <c r="F152" s="15">
        <v>25664.008283940188</v>
      </c>
    </row>
    <row r="153" spans="1:6" ht="24.75" customHeight="1" x14ac:dyDescent="0.2">
      <c r="A153" s="14">
        <v>146</v>
      </c>
      <c r="B153" s="14" t="s">
        <v>465</v>
      </c>
      <c r="C153" s="14" t="s">
        <v>466</v>
      </c>
      <c r="D153" s="14" t="s">
        <v>467</v>
      </c>
      <c r="E153" s="14" t="s">
        <v>115</v>
      </c>
      <c r="F153" s="15">
        <v>23492.999546578401</v>
      </c>
    </row>
    <row r="154" spans="1:6" ht="24.75" customHeight="1" x14ac:dyDescent="0.2">
      <c r="A154" s="14">
        <v>147</v>
      </c>
      <c r="B154" s="14" t="s">
        <v>468</v>
      </c>
      <c r="C154" s="14" t="s">
        <v>469</v>
      </c>
      <c r="D154" s="14" t="s">
        <v>470</v>
      </c>
      <c r="E154" s="14" t="s">
        <v>81</v>
      </c>
      <c r="F154" s="15">
        <v>88947.340675072468</v>
      </c>
    </row>
    <row r="155" spans="1:6" ht="24.75" customHeight="1" x14ac:dyDescent="0.2">
      <c r="A155" s="14">
        <v>148</v>
      </c>
      <c r="B155" s="14" t="s">
        <v>471</v>
      </c>
      <c r="C155" s="14" t="s">
        <v>472</v>
      </c>
      <c r="D155" s="14" t="s">
        <v>473</v>
      </c>
      <c r="E155" s="14" t="s">
        <v>104</v>
      </c>
      <c r="F155" s="15">
        <v>8951.0254756533341</v>
      </c>
    </row>
    <row r="156" spans="1:6" ht="24.75" customHeight="1" x14ac:dyDescent="0.2">
      <c r="A156" s="14">
        <v>149</v>
      </c>
      <c r="B156" s="14" t="s">
        <v>474</v>
      </c>
      <c r="C156" s="14" t="s">
        <v>475</v>
      </c>
      <c r="D156" s="14" t="s">
        <v>476</v>
      </c>
      <c r="E156" s="14" t="s">
        <v>104</v>
      </c>
      <c r="F156" s="15">
        <v>12369.100654472351</v>
      </c>
    </row>
    <row r="157" spans="1:6" ht="24.75" customHeight="1" x14ac:dyDescent="0.2">
      <c r="A157" s="14">
        <v>150</v>
      </c>
      <c r="B157" s="14" t="s">
        <v>477</v>
      </c>
      <c r="C157" s="14" t="s">
        <v>478</v>
      </c>
      <c r="D157" s="14" t="s">
        <v>479</v>
      </c>
      <c r="E157" s="14" t="s">
        <v>104</v>
      </c>
      <c r="F157" s="15">
        <v>14649.5013148</v>
      </c>
    </row>
    <row r="158" spans="1:6" ht="24.75" customHeight="1" x14ac:dyDescent="0.2">
      <c r="A158" s="14">
        <v>151</v>
      </c>
      <c r="B158" s="14" t="s">
        <v>480</v>
      </c>
      <c r="C158" s="14" t="s">
        <v>481</v>
      </c>
      <c r="D158" s="14" t="s">
        <v>482</v>
      </c>
      <c r="E158" s="14" t="s">
        <v>483</v>
      </c>
      <c r="F158" s="15">
        <v>14872.519396799999</v>
      </c>
    </row>
    <row r="159" spans="1:6" ht="24.75" customHeight="1" x14ac:dyDescent="0.2">
      <c r="A159" s="14">
        <v>152</v>
      </c>
      <c r="B159" s="14" t="s">
        <v>484</v>
      </c>
      <c r="C159" s="14" t="s">
        <v>485</v>
      </c>
      <c r="D159" s="14" t="s">
        <v>486</v>
      </c>
      <c r="E159" s="14" t="s">
        <v>81</v>
      </c>
      <c r="F159" s="15">
        <v>41972.143554082402</v>
      </c>
    </row>
    <row r="160" spans="1:6" ht="24.75" customHeight="1" x14ac:dyDescent="0.2">
      <c r="A160" s="14">
        <v>153</v>
      </c>
      <c r="B160" s="14" t="s">
        <v>487</v>
      </c>
      <c r="C160" s="14" t="s">
        <v>488</v>
      </c>
      <c r="D160" s="14" t="s">
        <v>489</v>
      </c>
      <c r="E160" s="14" t="s">
        <v>115</v>
      </c>
      <c r="F160" s="15">
        <v>406.08152646666667</v>
      </c>
    </row>
    <row r="161" spans="1:6" ht="24.75" customHeight="1" x14ac:dyDescent="0.2">
      <c r="A161" s="14">
        <v>154</v>
      </c>
      <c r="B161" s="14" t="s">
        <v>490</v>
      </c>
      <c r="C161" s="14" t="s">
        <v>491</v>
      </c>
      <c r="D161" s="14" t="s">
        <v>492</v>
      </c>
      <c r="E161" s="14" t="s">
        <v>81</v>
      </c>
      <c r="F161" s="15">
        <v>41031.334283830976</v>
      </c>
    </row>
    <row r="162" spans="1:6" ht="24.75" customHeight="1" x14ac:dyDescent="0.2">
      <c r="A162" s="14">
        <v>155</v>
      </c>
      <c r="B162" s="14" t="s">
        <v>493</v>
      </c>
      <c r="C162" s="14" t="s">
        <v>494</v>
      </c>
      <c r="D162" s="14" t="s">
        <v>495</v>
      </c>
      <c r="E162" s="14" t="s">
        <v>81</v>
      </c>
      <c r="F162" s="15">
        <v>85604.851812667199</v>
      </c>
    </row>
    <row r="163" spans="1:6" ht="24.75" customHeight="1" x14ac:dyDescent="0.2">
      <c r="A163" s="14">
        <v>156</v>
      </c>
      <c r="B163" s="14" t="s">
        <v>496</v>
      </c>
      <c r="C163" s="14" t="s">
        <v>497</v>
      </c>
      <c r="D163" s="14" t="s">
        <v>498</v>
      </c>
      <c r="E163" s="14" t="s">
        <v>81</v>
      </c>
      <c r="F163" s="15">
        <v>38537.416902744211</v>
      </c>
    </row>
    <row r="164" spans="1:6" ht="24.75" customHeight="1" x14ac:dyDescent="0.2">
      <c r="A164" s="14">
        <v>157</v>
      </c>
      <c r="B164" s="14" t="s">
        <v>499</v>
      </c>
      <c r="C164" s="14" t="s">
        <v>500</v>
      </c>
      <c r="D164" s="14" t="s">
        <v>501</v>
      </c>
      <c r="E164" s="14" t="s">
        <v>17</v>
      </c>
      <c r="F164" s="15">
        <v>10311.840527443288</v>
      </c>
    </row>
    <row r="165" spans="1:6" ht="24.75" customHeight="1" x14ac:dyDescent="0.2">
      <c r="A165" s="14">
        <v>158</v>
      </c>
      <c r="B165" s="14" t="s">
        <v>502</v>
      </c>
      <c r="C165" s="14" t="s">
        <v>503</v>
      </c>
      <c r="D165" s="14" t="s">
        <v>504</v>
      </c>
      <c r="E165" s="14" t="s">
        <v>81</v>
      </c>
      <c r="F165" s="15">
        <v>54491.614104747321</v>
      </c>
    </row>
    <row r="166" spans="1:6" ht="24.75" customHeight="1" x14ac:dyDescent="0.2">
      <c r="A166" s="14">
        <v>159</v>
      </c>
      <c r="B166" s="14" t="s">
        <v>505</v>
      </c>
      <c r="C166" s="14" t="s">
        <v>506</v>
      </c>
      <c r="D166" s="14" t="s">
        <v>507</v>
      </c>
      <c r="E166" s="14" t="s">
        <v>153</v>
      </c>
      <c r="F166" s="15">
        <v>15508.652549737741</v>
      </c>
    </row>
    <row r="167" spans="1:6" ht="24.75" customHeight="1" x14ac:dyDescent="0.2">
      <c r="A167" s="14">
        <v>160</v>
      </c>
      <c r="B167" s="14" t="s">
        <v>508</v>
      </c>
      <c r="C167" s="14" t="s">
        <v>509</v>
      </c>
      <c r="D167" s="14" t="s">
        <v>510</v>
      </c>
      <c r="E167" s="14" t="s">
        <v>81</v>
      </c>
      <c r="F167" s="15">
        <v>99769.007273994721</v>
      </c>
    </row>
    <row r="168" spans="1:6" ht="24.75" customHeight="1" x14ac:dyDescent="0.2">
      <c r="A168" s="14">
        <v>161</v>
      </c>
      <c r="B168" s="14" t="s">
        <v>511</v>
      </c>
      <c r="C168" s="14" t="s">
        <v>512</v>
      </c>
      <c r="D168" s="14" t="s">
        <v>513</v>
      </c>
      <c r="E168" s="14" t="s">
        <v>81</v>
      </c>
      <c r="F168" s="15">
        <v>55977.607454247613</v>
      </c>
    </row>
    <row r="169" spans="1:6" ht="24.75" customHeight="1" x14ac:dyDescent="0.2">
      <c r="A169" s="14">
        <v>162</v>
      </c>
      <c r="B169" s="14" t="s">
        <v>514</v>
      </c>
      <c r="C169" s="14" t="s">
        <v>515</v>
      </c>
      <c r="D169" s="14" t="s">
        <v>516</v>
      </c>
      <c r="E169" s="14" t="s">
        <v>81</v>
      </c>
      <c r="F169" s="15">
        <v>55808.528388659121</v>
      </c>
    </row>
    <row r="170" spans="1:6" ht="24.75" customHeight="1" x14ac:dyDescent="0.2">
      <c r="A170" s="14">
        <v>163</v>
      </c>
      <c r="B170" s="14" t="s">
        <v>517</v>
      </c>
      <c r="C170" s="14" t="s">
        <v>518</v>
      </c>
      <c r="D170" s="14" t="s">
        <v>519</v>
      </c>
      <c r="E170" s="14" t="s">
        <v>115</v>
      </c>
      <c r="F170" s="15">
        <v>39764.366838177069</v>
      </c>
    </row>
    <row r="171" spans="1:6" ht="24.75" customHeight="1" x14ac:dyDescent="0.2">
      <c r="A171" s="14">
        <v>164</v>
      </c>
      <c r="B171" s="14" t="s">
        <v>520</v>
      </c>
      <c r="C171" s="14" t="s">
        <v>521</v>
      </c>
      <c r="D171" s="14" t="s">
        <v>522</v>
      </c>
      <c r="E171" s="14" t="s">
        <v>115</v>
      </c>
      <c r="F171" s="15">
        <v>11803.861558218347</v>
      </c>
    </row>
    <row r="172" spans="1:6" ht="24.75" customHeight="1" x14ac:dyDescent="0.2">
      <c r="A172" s="14">
        <v>165</v>
      </c>
      <c r="B172" s="14" t="s">
        <v>523</v>
      </c>
      <c r="C172" s="14" t="s">
        <v>524</v>
      </c>
      <c r="D172" s="14" t="s">
        <v>525</v>
      </c>
      <c r="E172" s="14" t="s">
        <v>115</v>
      </c>
      <c r="F172" s="15">
        <v>9096.0671680638934</v>
      </c>
    </row>
    <row r="173" spans="1:6" ht="24.75" customHeight="1" x14ac:dyDescent="0.2">
      <c r="A173" s="14">
        <v>166</v>
      </c>
      <c r="B173" s="14" t="s">
        <v>526</v>
      </c>
      <c r="C173" s="14" t="s">
        <v>527</v>
      </c>
      <c r="D173" s="14" t="s">
        <v>528</v>
      </c>
      <c r="E173" s="14" t="s">
        <v>81</v>
      </c>
      <c r="F173" s="15">
        <v>101868.47749332023</v>
      </c>
    </row>
    <row r="174" spans="1:6" ht="24.75" customHeight="1" x14ac:dyDescent="0.2">
      <c r="A174" s="14">
        <v>167</v>
      </c>
      <c r="B174" s="14" t="s">
        <v>529</v>
      </c>
      <c r="C174" s="14" t="s">
        <v>530</v>
      </c>
      <c r="D174" s="14" t="s">
        <v>531</v>
      </c>
      <c r="E174" s="14" t="s">
        <v>115</v>
      </c>
      <c r="F174" s="15">
        <v>48013.463362896</v>
      </c>
    </row>
    <row r="175" spans="1:6" ht="24.75" customHeight="1" x14ac:dyDescent="0.2">
      <c r="A175" s="14">
        <v>168</v>
      </c>
      <c r="B175" s="14" t="s">
        <v>532</v>
      </c>
      <c r="C175" s="14" t="s">
        <v>533</v>
      </c>
      <c r="D175" s="14" t="s">
        <v>534</v>
      </c>
      <c r="E175" s="14" t="s">
        <v>81</v>
      </c>
      <c r="F175" s="15">
        <v>39230.710980000003</v>
      </c>
    </row>
    <row r="176" spans="1:6" ht="24.75" customHeight="1" x14ac:dyDescent="0.2">
      <c r="A176" s="14">
        <v>169</v>
      </c>
      <c r="B176" s="14" t="s">
        <v>535</v>
      </c>
      <c r="C176" s="14" t="s">
        <v>536</v>
      </c>
      <c r="D176" s="14" t="s">
        <v>537</v>
      </c>
      <c r="E176" s="14" t="s">
        <v>81</v>
      </c>
      <c r="F176" s="15">
        <v>75256.588319999995</v>
      </c>
    </row>
    <row r="177" spans="1:6" ht="24.75" customHeight="1" x14ac:dyDescent="0.2">
      <c r="A177" s="14">
        <v>170</v>
      </c>
      <c r="B177" s="14" t="s">
        <v>538</v>
      </c>
      <c r="C177" s="14" t="s">
        <v>539</v>
      </c>
      <c r="D177" s="14" t="s">
        <v>540</v>
      </c>
      <c r="E177" s="14" t="s">
        <v>115</v>
      </c>
      <c r="F177" s="15">
        <v>99596.271293414669</v>
      </c>
    </row>
    <row r="178" spans="1:6" ht="24.75" customHeight="1" x14ac:dyDescent="0.2">
      <c r="A178" s="14">
        <v>171</v>
      </c>
      <c r="B178" s="14" t="s">
        <v>541</v>
      </c>
      <c r="C178" s="14" t="s">
        <v>542</v>
      </c>
      <c r="D178" s="14" t="s">
        <v>543</v>
      </c>
      <c r="E178" s="14" t="s">
        <v>115</v>
      </c>
      <c r="F178" s="15">
        <v>63273.961569544801</v>
      </c>
    </row>
    <row r="179" spans="1:6" ht="24.75" customHeight="1" x14ac:dyDescent="0.2">
      <c r="A179" s="14">
        <v>172</v>
      </c>
      <c r="B179" s="14" t="s">
        <v>544</v>
      </c>
      <c r="C179" s="14" t="s">
        <v>545</v>
      </c>
      <c r="D179" s="14" t="s">
        <v>546</v>
      </c>
      <c r="E179" s="14" t="s">
        <v>17</v>
      </c>
      <c r="F179" s="15">
        <v>4224.3943272045417</v>
      </c>
    </row>
    <row r="180" spans="1:6" ht="24.75" customHeight="1" x14ac:dyDescent="0.2">
      <c r="A180" s="14">
        <v>173</v>
      </c>
      <c r="B180" s="14" t="s">
        <v>547</v>
      </c>
      <c r="C180" s="14" t="s">
        <v>548</v>
      </c>
      <c r="D180" s="14" t="s">
        <v>549</v>
      </c>
      <c r="E180" s="14" t="s">
        <v>115</v>
      </c>
      <c r="F180" s="15">
        <v>18203.479218126238</v>
      </c>
    </row>
    <row r="181" spans="1:6" ht="24.75" customHeight="1" x14ac:dyDescent="0.2">
      <c r="A181" s="14">
        <v>174</v>
      </c>
      <c r="B181" s="14" t="s">
        <v>550</v>
      </c>
      <c r="C181" s="14" t="s">
        <v>551</v>
      </c>
      <c r="D181" s="14" t="s">
        <v>552</v>
      </c>
      <c r="E181" s="14" t="s">
        <v>81</v>
      </c>
      <c r="F181" s="15">
        <v>41157.274794549594</v>
      </c>
    </row>
    <row r="182" spans="1:6" ht="24.75" customHeight="1" x14ac:dyDescent="0.2">
      <c r="A182" s="14">
        <v>175</v>
      </c>
      <c r="B182" s="14" t="s">
        <v>553</v>
      </c>
      <c r="C182" s="14" t="s">
        <v>554</v>
      </c>
      <c r="D182" s="14" t="s">
        <v>555</v>
      </c>
      <c r="E182" s="14" t="s">
        <v>81</v>
      </c>
      <c r="F182" s="15">
        <v>36484.731403335754</v>
      </c>
    </row>
    <row r="183" spans="1:6" ht="24.75" customHeight="1" x14ac:dyDescent="0.2">
      <c r="A183" s="14">
        <v>176</v>
      </c>
      <c r="B183" s="14" t="s">
        <v>556</v>
      </c>
      <c r="C183" s="14" t="s">
        <v>557</v>
      </c>
      <c r="D183" s="14" t="s">
        <v>558</v>
      </c>
      <c r="E183" s="14" t="s">
        <v>81</v>
      </c>
      <c r="F183" s="15">
        <v>46554.356778297544</v>
      </c>
    </row>
    <row r="184" spans="1:6" ht="24.75" customHeight="1" x14ac:dyDescent="0.2">
      <c r="A184" s="14">
        <v>177</v>
      </c>
      <c r="B184" s="14" t="s">
        <v>559</v>
      </c>
      <c r="C184" s="14" t="s">
        <v>560</v>
      </c>
      <c r="D184" s="14" t="s">
        <v>561</v>
      </c>
      <c r="E184" s="14" t="s">
        <v>81</v>
      </c>
      <c r="F184" s="15">
        <v>48336.735581904766</v>
      </c>
    </row>
    <row r="185" spans="1:6" ht="24.75" customHeight="1" x14ac:dyDescent="0.2">
      <c r="A185" s="14">
        <v>178</v>
      </c>
      <c r="B185" s="14" t="s">
        <v>562</v>
      </c>
      <c r="C185" s="14" t="s">
        <v>563</v>
      </c>
      <c r="D185" s="14" t="s">
        <v>564</v>
      </c>
      <c r="E185" s="14" t="s">
        <v>81</v>
      </c>
      <c r="F185" s="15">
        <v>76093.487106919827</v>
      </c>
    </row>
    <row r="186" spans="1:6" ht="24.75" customHeight="1" x14ac:dyDescent="0.2">
      <c r="A186" s="14">
        <v>179</v>
      </c>
      <c r="B186" s="14" t="s">
        <v>565</v>
      </c>
      <c r="C186" s="14" t="s">
        <v>566</v>
      </c>
      <c r="D186" s="14" t="s">
        <v>567</v>
      </c>
      <c r="E186" s="14" t="s">
        <v>81</v>
      </c>
      <c r="F186" s="15">
        <v>41433.051031161391</v>
      </c>
    </row>
    <row r="187" spans="1:6" ht="24.75" customHeight="1" x14ac:dyDescent="0.2">
      <c r="A187" s="14">
        <v>180</v>
      </c>
      <c r="B187" s="14" t="s">
        <v>568</v>
      </c>
      <c r="C187" s="14" t="s">
        <v>569</v>
      </c>
      <c r="D187" s="14" t="s">
        <v>570</v>
      </c>
      <c r="E187" s="14" t="s">
        <v>81</v>
      </c>
      <c r="F187" s="15">
        <v>67059.308884516126</v>
      </c>
    </row>
    <row r="188" spans="1:6" ht="24.75" customHeight="1" x14ac:dyDescent="0.2">
      <c r="A188" s="14">
        <v>181</v>
      </c>
      <c r="B188" s="14" t="s">
        <v>571</v>
      </c>
      <c r="C188" s="14" t="s">
        <v>572</v>
      </c>
      <c r="D188" s="14" t="s">
        <v>573</v>
      </c>
      <c r="E188" s="14" t="s">
        <v>81</v>
      </c>
      <c r="F188" s="15">
        <v>67059.308884516126</v>
      </c>
    </row>
    <row r="189" spans="1:6" ht="24.75" customHeight="1" x14ac:dyDescent="0.2">
      <c r="A189" s="14">
        <v>182</v>
      </c>
      <c r="B189" s="14" t="s">
        <v>574</v>
      </c>
      <c r="C189" s="14" t="s">
        <v>575</v>
      </c>
      <c r="D189" s="14" t="s">
        <v>576</v>
      </c>
      <c r="E189" s="14" t="s">
        <v>17</v>
      </c>
      <c r="F189" s="15">
        <v>18882.160727713617</v>
      </c>
    </row>
    <row r="190" spans="1:6" ht="24.75" customHeight="1" x14ac:dyDescent="0.2">
      <c r="A190" s="14">
        <v>183</v>
      </c>
      <c r="B190" s="14" t="s">
        <v>577</v>
      </c>
      <c r="C190" s="14" t="s">
        <v>578</v>
      </c>
      <c r="D190" s="14" t="s">
        <v>579</v>
      </c>
      <c r="E190" s="14" t="s">
        <v>17</v>
      </c>
      <c r="F190" s="15">
        <v>4014.0889170464707</v>
      </c>
    </row>
    <row r="191" spans="1:6" ht="24.75" customHeight="1" x14ac:dyDescent="0.2">
      <c r="A191" s="14">
        <v>184</v>
      </c>
      <c r="B191" s="14" t="s">
        <v>580</v>
      </c>
      <c r="C191" s="14" t="s">
        <v>581</v>
      </c>
      <c r="D191" s="14" t="s">
        <v>582</v>
      </c>
      <c r="E191" s="14" t="s">
        <v>81</v>
      </c>
      <c r="F191" s="15">
        <v>78324.696520488636</v>
      </c>
    </row>
    <row r="192" spans="1:6" ht="24.75" customHeight="1" x14ac:dyDescent="0.2">
      <c r="A192" s="14">
        <v>185</v>
      </c>
      <c r="B192" s="14" t="s">
        <v>583</v>
      </c>
      <c r="C192" s="14" t="s">
        <v>584</v>
      </c>
      <c r="D192" s="14" t="s">
        <v>585</v>
      </c>
      <c r="E192" s="14" t="s">
        <v>81</v>
      </c>
      <c r="F192" s="15">
        <v>62532.041729618621</v>
      </c>
    </row>
    <row r="193" spans="1:6" ht="24.75" customHeight="1" x14ac:dyDescent="0.2">
      <c r="A193" s="14">
        <v>186</v>
      </c>
      <c r="B193" s="14" t="s">
        <v>586</v>
      </c>
      <c r="C193" s="14" t="s">
        <v>587</v>
      </c>
      <c r="D193" s="14" t="s">
        <v>588</v>
      </c>
      <c r="E193" s="14" t="s">
        <v>81</v>
      </c>
      <c r="F193" s="15">
        <v>54716.135167826083</v>
      </c>
    </row>
    <row r="194" spans="1:6" ht="24.75" customHeight="1" x14ac:dyDescent="0.2">
      <c r="A194" s="14">
        <v>187</v>
      </c>
      <c r="B194" s="14" t="s">
        <v>589</v>
      </c>
      <c r="C194" s="14" t="s">
        <v>590</v>
      </c>
      <c r="D194" s="14" t="s">
        <v>591</v>
      </c>
      <c r="E194" s="14" t="s">
        <v>115</v>
      </c>
      <c r="F194" s="15">
        <v>4901.0200922445601</v>
      </c>
    </row>
    <row r="195" spans="1:6" ht="24.75" customHeight="1" x14ac:dyDescent="0.2">
      <c r="A195" s="14">
        <v>188</v>
      </c>
      <c r="B195" s="14" t="s">
        <v>592</v>
      </c>
      <c r="C195" s="14" t="s">
        <v>593</v>
      </c>
      <c r="D195" s="14" t="s">
        <v>594</v>
      </c>
      <c r="E195" s="14" t="s">
        <v>115</v>
      </c>
      <c r="F195" s="15">
        <v>37375.905721642666</v>
      </c>
    </row>
    <row r="196" spans="1:6" ht="24.75" customHeight="1" x14ac:dyDescent="0.2">
      <c r="A196" s="14">
        <v>189</v>
      </c>
      <c r="B196" s="14" t="s">
        <v>595</v>
      </c>
      <c r="C196" s="14" t="s">
        <v>596</v>
      </c>
      <c r="D196" s="14" t="s">
        <v>597</v>
      </c>
      <c r="E196" s="14" t="s">
        <v>115</v>
      </c>
      <c r="F196" s="15">
        <v>35882.042388309339</v>
      </c>
    </row>
    <row r="197" spans="1:6" ht="24.75" customHeight="1" x14ac:dyDescent="0.2">
      <c r="A197" s="14">
        <v>190</v>
      </c>
      <c r="B197" s="14" t="s">
        <v>598</v>
      </c>
      <c r="C197" s="14" t="s">
        <v>599</v>
      </c>
      <c r="D197" s="14" t="s">
        <v>600</v>
      </c>
      <c r="E197" s="14" t="s">
        <v>115</v>
      </c>
      <c r="F197" s="15">
        <v>69096.484256469339</v>
      </c>
    </row>
    <row r="198" spans="1:6" ht="24.75" customHeight="1" x14ac:dyDescent="0.2">
      <c r="A198" s="14">
        <v>191</v>
      </c>
      <c r="B198" s="14" t="s">
        <v>601</v>
      </c>
      <c r="C198" s="14" t="s">
        <v>602</v>
      </c>
      <c r="D198" s="14" t="s">
        <v>603</v>
      </c>
      <c r="E198" s="14" t="s">
        <v>115</v>
      </c>
      <c r="F198" s="15">
        <v>1111.4709792761334</v>
      </c>
    </row>
    <row r="199" spans="1:6" ht="24.75" customHeight="1" x14ac:dyDescent="0.2">
      <c r="A199" s="14">
        <v>192</v>
      </c>
      <c r="B199" s="14" t="s">
        <v>604</v>
      </c>
      <c r="C199" s="14" t="s">
        <v>605</v>
      </c>
      <c r="D199" s="14" t="s">
        <v>606</v>
      </c>
      <c r="E199" s="14" t="s">
        <v>81</v>
      </c>
      <c r="F199" s="15">
        <v>36760.016005185185</v>
      </c>
    </row>
    <row r="200" spans="1:6" ht="24.75" customHeight="1" x14ac:dyDescent="0.2">
      <c r="A200" s="14">
        <v>193</v>
      </c>
      <c r="B200" s="14" t="s">
        <v>607</v>
      </c>
      <c r="C200" s="14" t="s">
        <v>608</v>
      </c>
      <c r="D200" s="14" t="s">
        <v>609</v>
      </c>
      <c r="E200" s="14" t="s">
        <v>81</v>
      </c>
      <c r="F200" s="15">
        <v>87618.529866523459</v>
      </c>
    </row>
    <row r="201" spans="1:6" ht="24.75" customHeight="1" x14ac:dyDescent="0.2">
      <c r="A201" s="14">
        <v>194</v>
      </c>
      <c r="B201" s="14" t="s">
        <v>610</v>
      </c>
      <c r="C201" s="14" t="s">
        <v>611</v>
      </c>
      <c r="D201" s="14" t="s">
        <v>612</v>
      </c>
      <c r="E201" s="14" t="s">
        <v>81</v>
      </c>
      <c r="F201" s="15">
        <v>23098.949567093332</v>
      </c>
    </row>
    <row r="202" spans="1:6" ht="24.75" customHeight="1" x14ac:dyDescent="0.2">
      <c r="A202" s="14">
        <v>195</v>
      </c>
      <c r="B202" s="14" t="s">
        <v>613</v>
      </c>
      <c r="C202" s="14" t="s">
        <v>614</v>
      </c>
      <c r="D202" s="14" t="s">
        <v>615</v>
      </c>
      <c r="E202" s="14" t="s">
        <v>81</v>
      </c>
      <c r="F202" s="15">
        <v>22893.532900426668</v>
      </c>
    </row>
    <row r="203" spans="1:6" ht="24.75" customHeight="1" x14ac:dyDescent="0.2">
      <c r="A203" s="14">
        <v>196</v>
      </c>
      <c r="B203" s="14" t="s">
        <v>616</v>
      </c>
      <c r="C203" s="14" t="s">
        <v>617</v>
      </c>
      <c r="D203" s="14" t="s">
        <v>618</v>
      </c>
      <c r="E203" s="14" t="s">
        <v>115</v>
      </c>
      <c r="F203" s="15">
        <v>18545.840696213334</v>
      </c>
    </row>
    <row r="204" spans="1:6" ht="24.75" customHeight="1" x14ac:dyDescent="0.2">
      <c r="A204" s="14">
        <v>197</v>
      </c>
      <c r="B204" s="14" t="s">
        <v>619</v>
      </c>
      <c r="C204" s="14" t="s">
        <v>620</v>
      </c>
      <c r="D204" s="14" t="s">
        <v>621</v>
      </c>
      <c r="E204" s="14" t="s">
        <v>115</v>
      </c>
      <c r="F204" s="15">
        <v>551.64076875600006</v>
      </c>
    </row>
    <row r="205" spans="1:6" ht="24.75" customHeight="1" x14ac:dyDescent="0.2">
      <c r="A205" s="14">
        <v>198</v>
      </c>
      <c r="B205" s="14" t="s">
        <v>622</v>
      </c>
      <c r="C205" s="14" t="s">
        <v>623</v>
      </c>
      <c r="D205" s="14" t="s">
        <v>624</v>
      </c>
      <c r="E205" s="14" t="s">
        <v>115</v>
      </c>
      <c r="F205" s="15">
        <v>425.21718793600002</v>
      </c>
    </row>
    <row r="206" spans="1:6" ht="24.75" customHeight="1" x14ac:dyDescent="0.2">
      <c r="A206" s="14">
        <v>199</v>
      </c>
      <c r="B206" s="14" t="s">
        <v>625</v>
      </c>
      <c r="C206" s="14" t="s">
        <v>626</v>
      </c>
      <c r="D206" s="14" t="s">
        <v>627</v>
      </c>
      <c r="E206" s="14" t="s">
        <v>81</v>
      </c>
      <c r="F206" s="15">
        <v>9983.9304872800003</v>
      </c>
    </row>
    <row r="207" spans="1:6" ht="24.75" customHeight="1" x14ac:dyDescent="0.2">
      <c r="A207" s="14">
        <v>200</v>
      </c>
      <c r="B207" s="14" t="s">
        <v>628</v>
      </c>
      <c r="C207" s="14" t="s">
        <v>629</v>
      </c>
      <c r="D207" s="14" t="s">
        <v>630</v>
      </c>
      <c r="E207" s="14" t="s">
        <v>289</v>
      </c>
      <c r="F207" s="15">
        <v>10525.812688079999</v>
      </c>
    </row>
    <row r="208" spans="1:6" ht="24.75" customHeight="1" x14ac:dyDescent="0.2">
      <c r="A208" s="14">
        <v>201</v>
      </c>
      <c r="B208" s="14" t="s">
        <v>631</v>
      </c>
      <c r="C208" s="14" t="s">
        <v>632</v>
      </c>
      <c r="D208" s="14" t="s">
        <v>633</v>
      </c>
      <c r="E208" s="14" t="s">
        <v>17</v>
      </c>
      <c r="F208" s="15">
        <v>1605.0093507060269</v>
      </c>
    </row>
    <row r="209" spans="1:6" ht="24.75" customHeight="1" x14ac:dyDescent="0.2">
      <c r="A209" s="14">
        <v>202</v>
      </c>
      <c r="B209" s="14" t="s">
        <v>634</v>
      </c>
      <c r="C209" s="14" t="s">
        <v>635</v>
      </c>
      <c r="D209" s="14" t="s">
        <v>636</v>
      </c>
      <c r="E209" s="14" t="s">
        <v>17</v>
      </c>
      <c r="F209" s="15">
        <v>1078.2740912666668</v>
      </c>
    </row>
    <row r="210" spans="1:6" ht="24.75" customHeight="1" x14ac:dyDescent="0.2">
      <c r="A210" s="14">
        <v>203</v>
      </c>
      <c r="B210" s="14" t="s">
        <v>637</v>
      </c>
      <c r="C210" s="14" t="s">
        <v>638</v>
      </c>
      <c r="D210" s="14" t="s">
        <v>639</v>
      </c>
      <c r="E210" s="14" t="s">
        <v>17</v>
      </c>
      <c r="F210" s="15">
        <v>5297.7078106252793</v>
      </c>
    </row>
    <row r="211" spans="1:6" ht="24.75" customHeight="1" x14ac:dyDescent="0.2">
      <c r="A211" s="14">
        <v>204</v>
      </c>
      <c r="B211" s="14" t="s">
        <v>640</v>
      </c>
      <c r="C211" s="14" t="s">
        <v>641</v>
      </c>
      <c r="D211" s="14" t="s">
        <v>642</v>
      </c>
      <c r="E211" s="14" t="s">
        <v>81</v>
      </c>
      <c r="F211" s="15">
        <v>58684.286300575273</v>
      </c>
    </row>
    <row r="212" spans="1:6" ht="24.75" customHeight="1" x14ac:dyDescent="0.2">
      <c r="A212" s="14">
        <v>205</v>
      </c>
      <c r="B212" s="14" t="s">
        <v>643</v>
      </c>
      <c r="C212" s="14" t="s">
        <v>644</v>
      </c>
      <c r="D212" s="14" t="s">
        <v>645</v>
      </c>
      <c r="E212" s="14" t="s">
        <v>81</v>
      </c>
      <c r="F212" s="15">
        <v>39888.832871218925</v>
      </c>
    </row>
    <row r="213" spans="1:6" ht="24.75" customHeight="1" x14ac:dyDescent="0.2">
      <c r="A213" s="14">
        <v>206</v>
      </c>
      <c r="B213" s="14" t="s">
        <v>646</v>
      </c>
      <c r="C213" s="14" t="s">
        <v>647</v>
      </c>
      <c r="D213" s="14" t="s">
        <v>648</v>
      </c>
      <c r="E213" s="14" t="s">
        <v>115</v>
      </c>
      <c r="F213" s="15">
        <v>478.14666767616001</v>
      </c>
    </row>
    <row r="214" spans="1:6" ht="24.75" customHeight="1" x14ac:dyDescent="0.2">
      <c r="A214" s="14">
        <v>207</v>
      </c>
      <c r="B214" s="14" t="s">
        <v>649</v>
      </c>
      <c r="C214" s="14" t="s">
        <v>650</v>
      </c>
      <c r="D214" s="14" t="s">
        <v>651</v>
      </c>
      <c r="E214" s="14" t="s">
        <v>115</v>
      </c>
      <c r="F214" s="15">
        <v>1466.3733360463466</v>
      </c>
    </row>
    <row r="215" spans="1:6" ht="24.75" customHeight="1" x14ac:dyDescent="0.2">
      <c r="A215" s="14">
        <v>208</v>
      </c>
      <c r="B215" s="14" t="s">
        <v>652</v>
      </c>
      <c r="C215" s="14" t="s">
        <v>653</v>
      </c>
      <c r="D215" s="14" t="s">
        <v>654</v>
      </c>
      <c r="E215" s="14" t="s">
        <v>655</v>
      </c>
      <c r="F215" s="15">
        <v>143625.69884376472</v>
      </c>
    </row>
    <row r="216" spans="1:6" ht="24.75" customHeight="1" x14ac:dyDescent="0.2">
      <c r="A216" s="14">
        <v>209</v>
      </c>
      <c r="B216" s="14" t="s">
        <v>656</v>
      </c>
      <c r="C216" s="14" t="s">
        <v>657</v>
      </c>
      <c r="D216" s="14" t="s">
        <v>658</v>
      </c>
      <c r="E216" s="14" t="s">
        <v>655</v>
      </c>
      <c r="F216" s="15">
        <v>75885.550216800009</v>
      </c>
    </row>
    <row r="217" spans="1:6" ht="24.75" customHeight="1" x14ac:dyDescent="0.2">
      <c r="A217" s="14">
        <v>210</v>
      </c>
      <c r="B217" s="14" t="s">
        <v>659</v>
      </c>
      <c r="C217" s="14" t="s">
        <v>660</v>
      </c>
      <c r="D217" s="14" t="s">
        <v>661</v>
      </c>
      <c r="E217" s="14" t="s">
        <v>655</v>
      </c>
      <c r="F217" s="15">
        <v>86422.289462800007</v>
      </c>
    </row>
    <row r="218" spans="1:6" ht="24.75" customHeight="1" x14ac:dyDescent="0.2">
      <c r="A218" s="14">
        <v>211</v>
      </c>
      <c r="B218" s="14" t="s">
        <v>662</v>
      </c>
      <c r="C218" s="14" t="s">
        <v>663</v>
      </c>
      <c r="D218" s="14" t="s">
        <v>664</v>
      </c>
      <c r="E218" s="14" t="s">
        <v>655</v>
      </c>
      <c r="F218" s="15">
        <v>102200.7848728</v>
      </c>
    </row>
    <row r="219" spans="1:6" ht="24.75" customHeight="1" x14ac:dyDescent="0.2">
      <c r="A219" s="14">
        <v>212</v>
      </c>
      <c r="B219" s="14" t="s">
        <v>665</v>
      </c>
      <c r="C219" s="14" t="s">
        <v>666</v>
      </c>
      <c r="D219" s="14" t="s">
        <v>667</v>
      </c>
      <c r="E219" s="14" t="s">
        <v>655</v>
      </c>
      <c r="F219" s="15">
        <v>101002.49977637333</v>
      </c>
    </row>
    <row r="220" spans="1:6" ht="24.75" customHeight="1" x14ac:dyDescent="0.2">
      <c r="A220" s="14">
        <v>213</v>
      </c>
      <c r="B220" s="14" t="s">
        <v>668</v>
      </c>
      <c r="C220" s="14" t="s">
        <v>669</v>
      </c>
      <c r="D220" s="14" t="s">
        <v>670</v>
      </c>
      <c r="E220" s="14" t="s">
        <v>655</v>
      </c>
      <c r="F220" s="15">
        <v>84461.407141427451</v>
      </c>
    </row>
    <row r="221" spans="1:6" ht="24.75" customHeight="1" x14ac:dyDescent="0.2">
      <c r="A221" s="14">
        <v>214</v>
      </c>
      <c r="B221" s="14" t="s">
        <v>671</v>
      </c>
      <c r="C221" s="14" t="s">
        <v>672</v>
      </c>
      <c r="D221" s="14" t="s">
        <v>673</v>
      </c>
      <c r="E221" s="14" t="s">
        <v>674</v>
      </c>
      <c r="F221" s="15">
        <v>41257.344196693331</v>
      </c>
    </row>
    <row r="222" spans="1:6" ht="24.75" customHeight="1" x14ac:dyDescent="0.2">
      <c r="A222" s="14">
        <v>215</v>
      </c>
      <c r="B222" s="14" t="s">
        <v>675</v>
      </c>
      <c r="C222" s="14" t="s">
        <v>676</v>
      </c>
      <c r="D222" s="14" t="s">
        <v>677</v>
      </c>
      <c r="E222" s="14" t="s">
        <v>655</v>
      </c>
      <c r="F222" s="15">
        <v>34219.908119413332</v>
      </c>
    </row>
    <row r="223" spans="1:6" ht="24.75" customHeight="1" x14ac:dyDescent="0.2">
      <c r="A223" s="14">
        <v>216</v>
      </c>
      <c r="B223" s="14" t="s">
        <v>678</v>
      </c>
      <c r="C223" s="14" t="s">
        <v>679</v>
      </c>
      <c r="D223" s="14" t="s">
        <v>680</v>
      </c>
      <c r="E223" s="14" t="s">
        <v>655</v>
      </c>
      <c r="F223" s="15">
        <v>37844.062119413335</v>
      </c>
    </row>
    <row r="224" spans="1:6" ht="24.75" customHeight="1" x14ac:dyDescent="0.2">
      <c r="A224" s="14">
        <v>217</v>
      </c>
      <c r="B224" s="14" t="s">
        <v>681</v>
      </c>
      <c r="C224" s="14" t="s">
        <v>682</v>
      </c>
      <c r="D224" s="14" t="s">
        <v>683</v>
      </c>
      <c r="E224" s="14" t="s">
        <v>21</v>
      </c>
      <c r="F224" s="15">
        <v>36546.34279920219</v>
      </c>
    </row>
    <row r="225" spans="1:6" ht="24.75" customHeight="1" x14ac:dyDescent="0.2">
      <c r="A225" s="14">
        <v>218</v>
      </c>
      <c r="B225" s="14" t="s">
        <v>684</v>
      </c>
      <c r="C225" s="14" t="s">
        <v>685</v>
      </c>
      <c r="D225" s="14" t="s">
        <v>686</v>
      </c>
      <c r="E225" s="14" t="s">
        <v>655</v>
      </c>
      <c r="F225" s="15">
        <v>82427.39545274667</v>
      </c>
    </row>
    <row r="226" spans="1:6" ht="24.75" customHeight="1" x14ac:dyDescent="0.2">
      <c r="A226" s="14">
        <v>219</v>
      </c>
      <c r="B226" s="14" t="s">
        <v>687</v>
      </c>
      <c r="C226" s="14" t="s">
        <v>688</v>
      </c>
      <c r="D226" s="14" t="s">
        <v>689</v>
      </c>
      <c r="E226" s="14" t="s">
        <v>153</v>
      </c>
      <c r="F226" s="15">
        <v>408.5904282920784</v>
      </c>
    </row>
    <row r="227" spans="1:6" ht="24.75" customHeight="1" x14ac:dyDescent="0.2">
      <c r="A227" s="14">
        <v>220</v>
      </c>
      <c r="B227" s="14" t="s">
        <v>690</v>
      </c>
      <c r="C227" s="14" t="s">
        <v>691</v>
      </c>
      <c r="D227" s="14" t="s">
        <v>692</v>
      </c>
      <c r="E227" s="14" t="s">
        <v>17</v>
      </c>
      <c r="F227" s="15">
        <v>911.33035480439219</v>
      </c>
    </row>
    <row r="228" spans="1:6" ht="24.75" customHeight="1" x14ac:dyDescent="0.2">
      <c r="A228" s="14">
        <v>221</v>
      </c>
      <c r="B228" s="14" t="s">
        <v>693</v>
      </c>
      <c r="C228" s="14" t="s">
        <v>694</v>
      </c>
      <c r="D228" s="14" t="s">
        <v>695</v>
      </c>
      <c r="E228" s="14" t="s">
        <v>17</v>
      </c>
      <c r="F228" s="15">
        <v>1302.3822907328631</v>
      </c>
    </row>
    <row r="229" spans="1:6" ht="24.75" customHeight="1" x14ac:dyDescent="0.2">
      <c r="A229" s="14">
        <v>222</v>
      </c>
      <c r="B229" s="14" t="s">
        <v>696</v>
      </c>
      <c r="C229" s="14" t="s">
        <v>697</v>
      </c>
      <c r="D229" s="14" t="s">
        <v>698</v>
      </c>
      <c r="E229" s="14" t="s">
        <v>17</v>
      </c>
      <c r="F229" s="15">
        <v>602.99702147105882</v>
      </c>
    </row>
    <row r="230" spans="1:6" ht="24.75" customHeight="1" x14ac:dyDescent="0.2">
      <c r="A230" s="14">
        <v>223</v>
      </c>
      <c r="B230" s="14" t="s">
        <v>699</v>
      </c>
      <c r="C230" s="14" t="s">
        <v>700</v>
      </c>
      <c r="D230" s="14" t="s">
        <v>701</v>
      </c>
      <c r="E230" s="14" t="s">
        <v>17</v>
      </c>
      <c r="F230" s="15">
        <v>787.32990756611764</v>
      </c>
    </row>
    <row r="231" spans="1:6" ht="24.75" customHeight="1" x14ac:dyDescent="0.2">
      <c r="A231" s="14">
        <v>224</v>
      </c>
      <c r="B231" s="14" t="s">
        <v>702</v>
      </c>
      <c r="C231" s="14" t="s">
        <v>703</v>
      </c>
      <c r="D231" s="14" t="s">
        <v>704</v>
      </c>
      <c r="E231" s="14" t="s">
        <v>17</v>
      </c>
      <c r="F231" s="15">
        <v>1775.1208186917647</v>
      </c>
    </row>
    <row r="232" spans="1:6" ht="24.75" customHeight="1" x14ac:dyDescent="0.2">
      <c r="A232" s="14">
        <v>225</v>
      </c>
      <c r="B232" s="14" t="s">
        <v>705</v>
      </c>
      <c r="C232" s="14" t="s">
        <v>706</v>
      </c>
      <c r="D232" s="14" t="s">
        <v>707</v>
      </c>
      <c r="E232" s="14" t="s">
        <v>17</v>
      </c>
      <c r="F232" s="15">
        <v>935.91010391450993</v>
      </c>
    </row>
    <row r="233" spans="1:6" ht="24.75" customHeight="1" x14ac:dyDescent="0.2">
      <c r="A233" s="14">
        <v>226</v>
      </c>
      <c r="B233" s="14" t="s">
        <v>708</v>
      </c>
      <c r="C233" s="14" t="s">
        <v>709</v>
      </c>
      <c r="D233" s="14" t="s">
        <v>710</v>
      </c>
      <c r="E233" s="14" t="s">
        <v>153</v>
      </c>
      <c r="F233" s="15">
        <v>638.69232690243143</v>
      </c>
    </row>
    <row r="234" spans="1:6" ht="24.75" customHeight="1" x14ac:dyDescent="0.2">
      <c r="A234" s="14">
        <v>227</v>
      </c>
      <c r="B234" s="14" t="s">
        <v>711</v>
      </c>
      <c r="C234" s="14" t="s">
        <v>712</v>
      </c>
      <c r="D234" s="14" t="s">
        <v>713</v>
      </c>
      <c r="E234" s="14" t="s">
        <v>17</v>
      </c>
      <c r="F234" s="15">
        <v>494.24899414337256</v>
      </c>
    </row>
    <row r="235" spans="1:6" ht="24.75" customHeight="1" x14ac:dyDescent="0.2">
      <c r="A235" s="14">
        <v>228</v>
      </c>
      <c r="B235" s="14" t="s">
        <v>714</v>
      </c>
      <c r="C235" s="14" t="s">
        <v>715</v>
      </c>
      <c r="D235" s="14" t="s">
        <v>716</v>
      </c>
      <c r="E235" s="14" t="s">
        <v>115</v>
      </c>
      <c r="F235" s="15">
        <v>11409.521022894669</v>
      </c>
    </row>
    <row r="236" spans="1:6" ht="24.75" customHeight="1" x14ac:dyDescent="0.2">
      <c r="A236" s="14">
        <v>229</v>
      </c>
      <c r="B236" s="14" t="s">
        <v>717</v>
      </c>
      <c r="C236" s="14" t="s">
        <v>718</v>
      </c>
      <c r="D236" s="14" t="s">
        <v>719</v>
      </c>
      <c r="E236" s="14" t="s">
        <v>115</v>
      </c>
      <c r="F236" s="15">
        <v>7983.8761112518405</v>
      </c>
    </row>
    <row r="237" spans="1:6" ht="24.75" customHeight="1" x14ac:dyDescent="0.2">
      <c r="A237" s="14">
        <v>230</v>
      </c>
      <c r="B237" s="14" t="s">
        <v>720</v>
      </c>
      <c r="C237" s="14" t="s">
        <v>721</v>
      </c>
      <c r="D237" s="14" t="s">
        <v>722</v>
      </c>
      <c r="E237" s="14" t="s">
        <v>461</v>
      </c>
      <c r="F237" s="15">
        <v>25217.561807666669</v>
      </c>
    </row>
    <row r="238" spans="1:6" ht="24.75" customHeight="1" x14ac:dyDescent="0.2">
      <c r="A238" s="14">
        <v>231</v>
      </c>
      <c r="B238" s="14" t="s">
        <v>723</v>
      </c>
      <c r="C238" s="14" t="s">
        <v>724</v>
      </c>
      <c r="D238" s="14" t="s">
        <v>725</v>
      </c>
      <c r="E238" s="14" t="s">
        <v>21</v>
      </c>
      <c r="F238" s="15">
        <v>133272.36232799999</v>
      </c>
    </row>
    <row r="239" spans="1:6" ht="24.75" customHeight="1" x14ac:dyDescent="0.2">
      <c r="A239" s="14">
        <v>232</v>
      </c>
      <c r="B239" s="14" t="s">
        <v>726</v>
      </c>
      <c r="C239" s="14" t="s">
        <v>727</v>
      </c>
      <c r="D239" s="14" t="s">
        <v>728</v>
      </c>
      <c r="E239" s="14" t="s">
        <v>21</v>
      </c>
      <c r="F239" s="15">
        <v>85089.140748589125</v>
      </c>
    </row>
    <row r="240" spans="1:6" ht="24.75" customHeight="1" x14ac:dyDescent="0.2">
      <c r="A240" s="14">
        <v>233</v>
      </c>
      <c r="B240" s="14" t="s">
        <v>729</v>
      </c>
      <c r="C240" s="14" t="s">
        <v>730</v>
      </c>
      <c r="D240" s="14" t="s">
        <v>731</v>
      </c>
      <c r="E240" s="14" t="s">
        <v>21</v>
      </c>
      <c r="F240" s="15">
        <v>78260.726529637846</v>
      </c>
    </row>
    <row r="241" spans="1:6" ht="24.75" customHeight="1" x14ac:dyDescent="0.2">
      <c r="A241" s="14">
        <v>234</v>
      </c>
      <c r="B241" s="14" t="s">
        <v>732</v>
      </c>
      <c r="C241" s="14" t="s">
        <v>733</v>
      </c>
      <c r="D241" s="14" t="s">
        <v>734</v>
      </c>
      <c r="E241" s="14" t="s">
        <v>21</v>
      </c>
      <c r="F241" s="15">
        <v>135315.48772533334</v>
      </c>
    </row>
    <row r="242" spans="1:6" ht="24.75" customHeight="1" x14ac:dyDescent="0.2">
      <c r="A242" s="14">
        <v>235</v>
      </c>
      <c r="B242" s="14" t="s">
        <v>735</v>
      </c>
      <c r="C242" s="14" t="s">
        <v>736</v>
      </c>
      <c r="D242" s="14" t="s">
        <v>737</v>
      </c>
      <c r="E242" s="14" t="s">
        <v>21</v>
      </c>
      <c r="F242" s="15">
        <v>163260.39439199999</v>
      </c>
    </row>
    <row r="243" spans="1:6" ht="24.75" customHeight="1" x14ac:dyDescent="0.2">
      <c r="A243" s="14">
        <v>236</v>
      </c>
      <c r="B243" s="14" t="s">
        <v>738</v>
      </c>
      <c r="C243" s="14" t="s">
        <v>739</v>
      </c>
      <c r="D243" s="14" t="s">
        <v>740</v>
      </c>
      <c r="E243" s="14" t="s">
        <v>17</v>
      </c>
      <c r="F243" s="15">
        <v>2749.2987516126673</v>
      </c>
    </row>
    <row r="244" spans="1:6" ht="24.75" customHeight="1" x14ac:dyDescent="0.2">
      <c r="A244" s="14">
        <v>237</v>
      </c>
      <c r="B244" s="14" t="s">
        <v>741</v>
      </c>
      <c r="C244" s="14" t="s">
        <v>742</v>
      </c>
      <c r="D244" s="14" t="s">
        <v>743</v>
      </c>
      <c r="E244" s="14" t="s">
        <v>17</v>
      </c>
      <c r="F244" s="15">
        <v>3177.5486759051996</v>
      </c>
    </row>
    <row r="245" spans="1:6" ht="24.75" customHeight="1" x14ac:dyDescent="0.2">
      <c r="A245" s="14">
        <v>238</v>
      </c>
      <c r="B245" s="14" t="s">
        <v>744</v>
      </c>
      <c r="C245" s="14" t="s">
        <v>745</v>
      </c>
      <c r="D245" s="14" t="s">
        <v>746</v>
      </c>
      <c r="E245" s="14" t="s">
        <v>17</v>
      </c>
      <c r="F245" s="15">
        <v>2854.941334415867</v>
      </c>
    </row>
    <row r="246" spans="1:6" ht="24.75" customHeight="1" x14ac:dyDescent="0.2">
      <c r="A246" s="14">
        <v>239</v>
      </c>
      <c r="B246" s="14" t="s">
        <v>747</v>
      </c>
      <c r="C246" s="14" t="s">
        <v>748</v>
      </c>
      <c r="D246" s="14" t="s">
        <v>749</v>
      </c>
      <c r="E246" s="14" t="s">
        <v>153</v>
      </c>
      <c r="F246" s="15">
        <v>2761.6478810706662</v>
      </c>
    </row>
    <row r="247" spans="1:6" ht="24.75" customHeight="1" x14ac:dyDescent="0.2">
      <c r="A247" s="14">
        <v>240</v>
      </c>
      <c r="B247" s="14" t="s">
        <v>750</v>
      </c>
      <c r="C247" s="14" t="s">
        <v>751</v>
      </c>
      <c r="D247" s="14" t="s">
        <v>752</v>
      </c>
      <c r="E247" s="14" t="s">
        <v>21</v>
      </c>
      <c r="F247" s="15">
        <v>160821.79439199998</v>
      </c>
    </row>
    <row r="248" spans="1:6" ht="24.75" customHeight="1" x14ac:dyDescent="0.2">
      <c r="A248" s="14">
        <v>241</v>
      </c>
      <c r="B248" s="14" t="s">
        <v>753</v>
      </c>
      <c r="C248" s="14" t="s">
        <v>754</v>
      </c>
      <c r="D248" s="14" t="s">
        <v>755</v>
      </c>
      <c r="E248" s="14" t="s">
        <v>104</v>
      </c>
      <c r="F248" s="15">
        <v>85.995560820222238</v>
      </c>
    </row>
    <row r="249" spans="1:6" ht="24.75" customHeight="1" x14ac:dyDescent="0.2">
      <c r="A249" s="14">
        <v>242</v>
      </c>
      <c r="B249" s="14" t="s">
        <v>756</v>
      </c>
      <c r="C249" s="14" t="s">
        <v>757</v>
      </c>
      <c r="D249" s="14" t="s">
        <v>758</v>
      </c>
      <c r="E249" s="14" t="s">
        <v>104</v>
      </c>
      <c r="F249" s="15">
        <v>135.57514059324447</v>
      </c>
    </row>
    <row r="250" spans="1:6" ht="24.75" customHeight="1" x14ac:dyDescent="0.2">
      <c r="A250" s="14">
        <v>243</v>
      </c>
      <c r="B250" s="14" t="s">
        <v>759</v>
      </c>
      <c r="C250" s="14" t="s">
        <v>760</v>
      </c>
      <c r="D250" s="14" t="s">
        <v>761</v>
      </c>
      <c r="E250" s="14" t="s">
        <v>21</v>
      </c>
      <c r="F250" s="15">
        <v>262237.46671904402</v>
      </c>
    </row>
    <row r="251" spans="1:6" ht="24.75" customHeight="1" x14ac:dyDescent="0.2">
      <c r="A251" s="14">
        <v>244</v>
      </c>
      <c r="B251" s="14" t="s">
        <v>762</v>
      </c>
      <c r="C251" s="14" t="s">
        <v>763</v>
      </c>
      <c r="D251" s="14" t="s">
        <v>764</v>
      </c>
      <c r="E251" s="14" t="s">
        <v>17</v>
      </c>
      <c r="F251" s="15">
        <v>778.82075569066683</v>
      </c>
    </row>
    <row r="252" spans="1:6" ht="24.75" customHeight="1" x14ac:dyDescent="0.2">
      <c r="A252" s="14">
        <v>245</v>
      </c>
      <c r="B252" s="14" t="s">
        <v>765</v>
      </c>
      <c r="C252" s="14" t="s">
        <v>766</v>
      </c>
      <c r="D252" s="14" t="s">
        <v>767</v>
      </c>
      <c r="E252" s="14" t="s">
        <v>21</v>
      </c>
      <c r="F252" s="15">
        <v>101289.14439199999</v>
      </c>
    </row>
    <row r="253" spans="1:6" ht="24.75" customHeight="1" x14ac:dyDescent="0.2">
      <c r="A253" s="14">
        <v>246</v>
      </c>
      <c r="B253" s="14" t="s">
        <v>768</v>
      </c>
      <c r="C253" s="14" t="s">
        <v>769</v>
      </c>
      <c r="D253" s="14" t="s">
        <v>770</v>
      </c>
      <c r="E253" s="14" t="s">
        <v>21</v>
      </c>
      <c r="F253" s="15">
        <v>159882.89439199999</v>
      </c>
    </row>
    <row r="254" spans="1:6" ht="24.75" customHeight="1" x14ac:dyDescent="0.2">
      <c r="A254" s="14">
        <v>247</v>
      </c>
      <c r="B254" s="14" t="s">
        <v>771</v>
      </c>
      <c r="C254" s="14" t="s">
        <v>772</v>
      </c>
      <c r="D254" s="14" t="s">
        <v>773</v>
      </c>
      <c r="E254" s="14" t="s">
        <v>21</v>
      </c>
      <c r="F254" s="15">
        <v>158575.25439199997</v>
      </c>
    </row>
    <row r="255" spans="1:6" ht="24.75" customHeight="1" x14ac:dyDescent="0.2">
      <c r="A255" s="14">
        <v>248</v>
      </c>
      <c r="B255" s="14" t="s">
        <v>774</v>
      </c>
      <c r="C255" s="14" t="s">
        <v>775</v>
      </c>
      <c r="D255" s="14" t="s">
        <v>776</v>
      </c>
      <c r="E255" s="14" t="s">
        <v>21</v>
      </c>
      <c r="F255" s="15">
        <v>159882.89439199999</v>
      </c>
    </row>
    <row r="256" spans="1:6" ht="24.75" customHeight="1" x14ac:dyDescent="0.2">
      <c r="A256" s="14">
        <v>249</v>
      </c>
      <c r="B256" s="14" t="s">
        <v>777</v>
      </c>
      <c r="C256" s="14" t="s">
        <v>778</v>
      </c>
      <c r="D256" s="14" t="s">
        <v>779</v>
      </c>
      <c r="E256" s="14" t="s">
        <v>21</v>
      </c>
      <c r="F256" s="15">
        <v>143159.15772533332</v>
      </c>
    </row>
    <row r="257" spans="1:6" ht="24.75" customHeight="1" x14ac:dyDescent="0.2">
      <c r="A257" s="14">
        <v>250</v>
      </c>
      <c r="B257" s="14" t="s">
        <v>780</v>
      </c>
      <c r="C257" s="14" t="s">
        <v>781</v>
      </c>
      <c r="D257" s="14" t="s">
        <v>782</v>
      </c>
      <c r="E257" s="14" t="s">
        <v>38</v>
      </c>
      <c r="F257" s="15">
        <v>143159.15772533332</v>
      </c>
    </row>
    <row r="258" spans="1:6" ht="24.75" customHeight="1" x14ac:dyDescent="0.2">
      <c r="A258" s="14">
        <v>251</v>
      </c>
      <c r="B258" s="14" t="s">
        <v>783</v>
      </c>
      <c r="C258" s="14" t="s">
        <v>784</v>
      </c>
      <c r="D258" s="14" t="s">
        <v>785</v>
      </c>
      <c r="E258" s="14" t="s">
        <v>21</v>
      </c>
      <c r="F258" s="15">
        <v>140242.49105866667</v>
      </c>
    </row>
    <row r="259" spans="1:6" ht="24.75" customHeight="1" x14ac:dyDescent="0.2">
      <c r="A259" s="14">
        <v>252</v>
      </c>
      <c r="B259" s="14" t="s">
        <v>786</v>
      </c>
      <c r="C259" s="14" t="s">
        <v>787</v>
      </c>
      <c r="D259" s="14" t="s">
        <v>788</v>
      </c>
      <c r="E259" s="14" t="s">
        <v>38</v>
      </c>
      <c r="F259" s="15">
        <v>201119.43105866667</v>
      </c>
    </row>
    <row r="260" spans="1:6" ht="24.75" customHeight="1" x14ac:dyDescent="0.2">
      <c r="A260" s="14">
        <v>253</v>
      </c>
      <c r="B260" s="14" t="s">
        <v>789</v>
      </c>
      <c r="C260" s="14" t="s">
        <v>790</v>
      </c>
      <c r="D260" s="14" t="s">
        <v>791</v>
      </c>
      <c r="E260" s="14" t="s">
        <v>21</v>
      </c>
      <c r="F260" s="15">
        <v>169436.82772533334</v>
      </c>
    </row>
    <row r="261" spans="1:6" ht="24.75" customHeight="1" x14ac:dyDescent="0.2">
      <c r="A261" s="14">
        <v>254</v>
      </c>
      <c r="B261" s="14" t="s">
        <v>792</v>
      </c>
      <c r="C261" s="14" t="s">
        <v>793</v>
      </c>
      <c r="D261" s="14" t="s">
        <v>794</v>
      </c>
      <c r="E261" s="14" t="s">
        <v>21</v>
      </c>
      <c r="F261" s="15">
        <v>143159.15772533332</v>
      </c>
    </row>
    <row r="262" spans="1:6" ht="24.75" customHeight="1" x14ac:dyDescent="0.2">
      <c r="A262" s="14">
        <v>255</v>
      </c>
      <c r="B262" s="14" t="s">
        <v>795</v>
      </c>
      <c r="C262" s="14" t="s">
        <v>796</v>
      </c>
      <c r="D262" s="14" t="s">
        <v>797</v>
      </c>
      <c r="E262" s="14" t="s">
        <v>21</v>
      </c>
      <c r="F262" s="15">
        <v>150125.79899466666</v>
      </c>
    </row>
    <row r="263" spans="1:6" ht="24.75" customHeight="1" x14ac:dyDescent="0.2">
      <c r="A263" s="14">
        <v>256</v>
      </c>
      <c r="B263" s="14" t="s">
        <v>798</v>
      </c>
      <c r="C263" s="14" t="s">
        <v>799</v>
      </c>
      <c r="D263" s="14" t="s">
        <v>800</v>
      </c>
      <c r="E263" s="14" t="s">
        <v>21</v>
      </c>
      <c r="F263" s="15">
        <v>150270.16105866665</v>
      </c>
    </row>
    <row r="264" spans="1:6" ht="24.75" customHeight="1" x14ac:dyDescent="0.2">
      <c r="A264" s="14">
        <v>257</v>
      </c>
      <c r="B264" s="14" t="s">
        <v>801</v>
      </c>
      <c r="C264" s="14" t="s">
        <v>802</v>
      </c>
      <c r="D264" s="14" t="s">
        <v>803</v>
      </c>
      <c r="E264" s="14" t="s">
        <v>104</v>
      </c>
      <c r="F264" s="15">
        <v>76948.591862040004</v>
      </c>
    </row>
    <row r="265" spans="1:6" ht="24.75" customHeight="1" x14ac:dyDescent="0.2">
      <c r="A265" s="14">
        <v>258</v>
      </c>
      <c r="B265" s="14" t="s">
        <v>804</v>
      </c>
      <c r="C265" s="14" t="s">
        <v>805</v>
      </c>
      <c r="D265" s="14" t="s">
        <v>806</v>
      </c>
      <c r="E265" s="14" t="s">
        <v>21</v>
      </c>
      <c r="F265" s="15">
        <v>143197.29208333333</v>
      </c>
    </row>
    <row r="266" spans="1:6" ht="24.75" customHeight="1" x14ac:dyDescent="0.2">
      <c r="A266" s="14">
        <v>259</v>
      </c>
      <c r="B266" s="14" t="s">
        <v>807</v>
      </c>
      <c r="C266" s="14" t="s">
        <v>808</v>
      </c>
      <c r="D266" s="14" t="s">
        <v>809</v>
      </c>
      <c r="E266" s="14" t="s">
        <v>21</v>
      </c>
      <c r="F266" s="15">
        <v>879825.25439200003</v>
      </c>
    </row>
    <row r="267" spans="1:6" ht="24.75" customHeight="1" x14ac:dyDescent="0.2">
      <c r="A267" s="14">
        <v>260</v>
      </c>
      <c r="B267" s="14" t="s">
        <v>810</v>
      </c>
      <c r="C267" s="14" t="s">
        <v>811</v>
      </c>
      <c r="D267" s="14" t="s">
        <v>812</v>
      </c>
      <c r="E267" s="14" t="s">
        <v>21</v>
      </c>
      <c r="F267" s="15">
        <v>145731.79352780245</v>
      </c>
    </row>
    <row r="268" spans="1:6" ht="24.75" customHeight="1" x14ac:dyDescent="0.2">
      <c r="A268" s="14">
        <v>261</v>
      </c>
      <c r="B268" s="14" t="s">
        <v>813</v>
      </c>
      <c r="C268" s="14" t="s">
        <v>814</v>
      </c>
      <c r="D268" s="14" t="s">
        <v>815</v>
      </c>
      <c r="E268" s="14" t="s">
        <v>21</v>
      </c>
      <c r="F268" s="15">
        <v>104680.89232799999</v>
      </c>
    </row>
    <row r="269" spans="1:6" ht="24.75" customHeight="1" x14ac:dyDescent="0.2">
      <c r="A269" s="14">
        <v>262</v>
      </c>
      <c r="B269" s="14" t="s">
        <v>816</v>
      </c>
      <c r="C269" s="14" t="s">
        <v>817</v>
      </c>
      <c r="D269" s="14" t="s">
        <v>818</v>
      </c>
      <c r="E269" s="14" t="s">
        <v>21</v>
      </c>
      <c r="F269" s="15">
        <v>92596.482328000013</v>
      </c>
    </row>
    <row r="270" spans="1:6" ht="24.75" customHeight="1" x14ac:dyDescent="0.2">
      <c r="A270" s="14">
        <v>263</v>
      </c>
      <c r="B270" s="14" t="s">
        <v>819</v>
      </c>
      <c r="C270" s="14" t="s">
        <v>820</v>
      </c>
      <c r="D270" s="14" t="s">
        <v>821</v>
      </c>
      <c r="E270" s="14" t="s">
        <v>21</v>
      </c>
      <c r="F270" s="15">
        <v>816125.97912666679</v>
      </c>
    </row>
    <row r="271" spans="1:6" ht="24.75" customHeight="1" x14ac:dyDescent="0.2">
      <c r="A271" s="14">
        <v>264</v>
      </c>
      <c r="B271" s="14" t="s">
        <v>822</v>
      </c>
      <c r="C271" s="14" t="s">
        <v>823</v>
      </c>
      <c r="D271" s="14" t="s">
        <v>824</v>
      </c>
      <c r="E271" s="14" t="s">
        <v>115</v>
      </c>
      <c r="F271" s="15">
        <v>19434.809930154668</v>
      </c>
    </row>
    <row r="272" spans="1:6" ht="24.75" customHeight="1" x14ac:dyDescent="0.2">
      <c r="A272" s="14">
        <v>265</v>
      </c>
      <c r="B272" s="14" t="s">
        <v>825</v>
      </c>
      <c r="C272" s="14" t="s">
        <v>826</v>
      </c>
      <c r="D272" s="14" t="s">
        <v>827</v>
      </c>
      <c r="E272" s="14" t="s">
        <v>21</v>
      </c>
      <c r="F272" s="15">
        <v>92596.482328000013</v>
      </c>
    </row>
    <row r="273" spans="1:6" ht="24.75" customHeight="1" x14ac:dyDescent="0.2">
      <c r="A273" s="14">
        <v>266</v>
      </c>
      <c r="B273" s="14" t="s">
        <v>828</v>
      </c>
      <c r="C273" s="14" t="s">
        <v>829</v>
      </c>
      <c r="D273" s="14" t="s">
        <v>830</v>
      </c>
      <c r="E273" s="14" t="s">
        <v>115</v>
      </c>
      <c r="F273" s="15">
        <v>8031.991785184</v>
      </c>
    </row>
    <row r="274" spans="1:6" ht="24.75" customHeight="1" x14ac:dyDescent="0.2">
      <c r="A274" s="14">
        <v>267</v>
      </c>
      <c r="B274" s="14" t="s">
        <v>831</v>
      </c>
      <c r="C274" s="14" t="s">
        <v>832</v>
      </c>
      <c r="D274" s="14" t="s">
        <v>833</v>
      </c>
      <c r="E274" s="14" t="s">
        <v>21</v>
      </c>
      <c r="F274" s="15">
        <v>170384.89112799999</v>
      </c>
    </row>
    <row r="275" spans="1:6" ht="24.75" customHeight="1" x14ac:dyDescent="0.2">
      <c r="A275" s="14">
        <v>268</v>
      </c>
      <c r="B275" s="14" t="s">
        <v>834</v>
      </c>
      <c r="C275" s="14" t="s">
        <v>835</v>
      </c>
      <c r="D275" s="14" t="s">
        <v>836</v>
      </c>
      <c r="E275" s="14" t="s">
        <v>115</v>
      </c>
      <c r="F275" s="15">
        <v>343.56308186917647</v>
      </c>
    </row>
    <row r="276" spans="1:6" ht="24.75" customHeight="1" x14ac:dyDescent="0.2">
      <c r="A276" s="14">
        <v>269</v>
      </c>
      <c r="B276" s="14" t="s">
        <v>837</v>
      </c>
      <c r="C276" s="14" t="s">
        <v>838</v>
      </c>
      <c r="D276" s="14" t="s">
        <v>839</v>
      </c>
      <c r="E276" s="14" t="s">
        <v>115</v>
      </c>
      <c r="F276" s="15">
        <v>4946.964534144</v>
      </c>
    </row>
    <row r="277" spans="1:6" ht="24.75" customHeight="1" x14ac:dyDescent="0.2">
      <c r="A277" s="14">
        <v>270</v>
      </c>
      <c r="B277" s="14" t="s">
        <v>840</v>
      </c>
      <c r="C277" s="14" t="s">
        <v>841</v>
      </c>
      <c r="D277" s="14" t="s">
        <v>842</v>
      </c>
      <c r="E277" s="14" t="s">
        <v>115</v>
      </c>
      <c r="F277" s="15">
        <v>7349.6487849040004</v>
      </c>
    </row>
    <row r="278" spans="1:6" ht="24.75" customHeight="1" x14ac:dyDescent="0.2">
      <c r="A278" s="14">
        <v>271</v>
      </c>
      <c r="B278" s="14" t="s">
        <v>843</v>
      </c>
      <c r="C278" s="14" t="s">
        <v>844</v>
      </c>
      <c r="D278" s="14" t="s">
        <v>845</v>
      </c>
      <c r="E278" s="14" t="s">
        <v>115</v>
      </c>
      <c r="F278" s="15">
        <v>9169.9481297199982</v>
      </c>
    </row>
    <row r="279" spans="1:6" ht="24.75" customHeight="1" x14ac:dyDescent="0.2">
      <c r="A279" s="14">
        <v>272</v>
      </c>
      <c r="B279" s="14" t="s">
        <v>846</v>
      </c>
      <c r="C279" s="14" t="s">
        <v>847</v>
      </c>
      <c r="D279" s="14" t="s">
        <v>848</v>
      </c>
      <c r="E279" s="14" t="s">
        <v>115</v>
      </c>
      <c r="F279" s="15">
        <v>36142.002799720001</v>
      </c>
    </row>
    <row r="280" spans="1:6" ht="24.75" customHeight="1" x14ac:dyDescent="0.2">
      <c r="A280" s="14">
        <v>273</v>
      </c>
      <c r="B280" s="14" t="s">
        <v>849</v>
      </c>
      <c r="C280" s="14" t="s">
        <v>850</v>
      </c>
      <c r="D280" s="14" t="s">
        <v>851</v>
      </c>
      <c r="E280" s="14" t="s">
        <v>17</v>
      </c>
      <c r="F280" s="15">
        <v>260.30788494650983</v>
      </c>
    </row>
    <row r="281" spans="1:6" ht="24.75" customHeight="1" x14ac:dyDescent="0.2">
      <c r="A281" s="14">
        <v>274</v>
      </c>
      <c r="B281" s="14" t="s">
        <v>852</v>
      </c>
      <c r="C281" s="14" t="s">
        <v>853</v>
      </c>
      <c r="D281" s="14" t="s">
        <v>854</v>
      </c>
      <c r="E281" s="14" t="s">
        <v>17</v>
      </c>
      <c r="F281" s="15">
        <v>330.49468624407854</v>
      </c>
    </row>
    <row r="282" spans="1:6" ht="24.75" customHeight="1" x14ac:dyDescent="0.2">
      <c r="A282" s="14">
        <v>275</v>
      </c>
      <c r="B282" s="14" t="s">
        <v>855</v>
      </c>
      <c r="C282" s="14" t="s">
        <v>856</v>
      </c>
      <c r="D282" s="14" t="s">
        <v>857</v>
      </c>
      <c r="E282" s="14" t="s">
        <v>858</v>
      </c>
      <c r="F282" s="15">
        <v>6882.5658566026668</v>
      </c>
    </row>
    <row r="283" spans="1:6" ht="24.75" customHeight="1" x14ac:dyDescent="0.2">
      <c r="A283" s="14">
        <v>276</v>
      </c>
      <c r="B283" s="14" t="s">
        <v>859</v>
      </c>
      <c r="C283" s="14" t="s">
        <v>860</v>
      </c>
      <c r="D283" s="14" t="s">
        <v>861</v>
      </c>
      <c r="E283" s="14" t="s">
        <v>858</v>
      </c>
      <c r="F283" s="15">
        <v>2387.3691090679999</v>
      </c>
    </row>
    <row r="284" spans="1:6" ht="24.75" customHeight="1" x14ac:dyDescent="0.2">
      <c r="A284" s="14">
        <v>277</v>
      </c>
      <c r="B284" s="14" t="s">
        <v>862</v>
      </c>
      <c r="C284" s="14" t="s">
        <v>863</v>
      </c>
      <c r="D284" s="14" t="s">
        <v>864</v>
      </c>
      <c r="E284" s="14" t="s">
        <v>858</v>
      </c>
      <c r="F284" s="15">
        <v>1041.3231929314668</v>
      </c>
    </row>
    <row r="285" spans="1:6" ht="24.75" customHeight="1" x14ac:dyDescent="0.2">
      <c r="A285" s="14">
        <v>278</v>
      </c>
      <c r="B285" s="14" t="s">
        <v>865</v>
      </c>
      <c r="C285" s="14" t="s">
        <v>866</v>
      </c>
      <c r="D285" s="14" t="s">
        <v>867</v>
      </c>
      <c r="E285" s="14" t="s">
        <v>21</v>
      </c>
      <c r="F285" s="15">
        <v>84806.967794666678</v>
      </c>
    </row>
    <row r="286" spans="1:6" ht="24.75" customHeight="1" x14ac:dyDescent="0.2">
      <c r="A286" s="14">
        <v>279</v>
      </c>
      <c r="B286" s="14" t="s">
        <v>868</v>
      </c>
      <c r="C286" s="14" t="s">
        <v>869</v>
      </c>
      <c r="D286" s="14" t="s">
        <v>870</v>
      </c>
      <c r="E286" s="14" t="s">
        <v>21</v>
      </c>
      <c r="F286" s="15">
        <v>100017.70112799999</v>
      </c>
    </row>
    <row r="287" spans="1:6" ht="24.75" customHeight="1" x14ac:dyDescent="0.2">
      <c r="A287" s="14">
        <v>280</v>
      </c>
      <c r="B287" s="14" t="s">
        <v>871</v>
      </c>
      <c r="C287" s="14" t="s">
        <v>872</v>
      </c>
      <c r="D287" s="14" t="s">
        <v>873</v>
      </c>
      <c r="E287" s="14" t="s">
        <v>21</v>
      </c>
      <c r="F287" s="15">
        <v>79725.871127999999</v>
      </c>
    </row>
    <row r="288" spans="1:6" ht="24.75" customHeight="1" x14ac:dyDescent="0.2">
      <c r="A288" s="14">
        <v>281</v>
      </c>
      <c r="B288" s="14" t="s">
        <v>874</v>
      </c>
      <c r="C288" s="14" t="s">
        <v>875</v>
      </c>
      <c r="D288" s="14" t="s">
        <v>876</v>
      </c>
      <c r="E288" s="14" t="s">
        <v>21</v>
      </c>
      <c r="F288" s="15">
        <v>94169.921128000016</v>
      </c>
    </row>
    <row r="289" spans="1:6" ht="24.75" customHeight="1" x14ac:dyDescent="0.2">
      <c r="A289" s="14">
        <v>282</v>
      </c>
      <c r="B289" s="14" t="s">
        <v>877</v>
      </c>
      <c r="C289" s="14" t="s">
        <v>878</v>
      </c>
      <c r="D289" s="14" t="s">
        <v>879</v>
      </c>
      <c r="E289" s="14" t="s">
        <v>17</v>
      </c>
      <c r="F289" s="15">
        <v>7469.467794666667</v>
      </c>
    </row>
    <row r="290" spans="1:6" ht="24.75" customHeight="1" x14ac:dyDescent="0.2">
      <c r="A290" s="14">
        <v>283</v>
      </c>
      <c r="B290" s="14" t="s">
        <v>880</v>
      </c>
      <c r="C290" s="14" t="s">
        <v>881</v>
      </c>
      <c r="D290" s="14" t="s">
        <v>882</v>
      </c>
      <c r="E290" s="14" t="s">
        <v>21</v>
      </c>
      <c r="F290" s="15">
        <v>66970.364592052283</v>
      </c>
    </row>
    <row r="291" spans="1:6" ht="24.75" customHeight="1" x14ac:dyDescent="0.2">
      <c r="A291" s="14">
        <v>284</v>
      </c>
      <c r="B291" s="14" t="s">
        <v>883</v>
      </c>
      <c r="C291" s="14" t="s">
        <v>884</v>
      </c>
      <c r="D291" s="14" t="s">
        <v>885</v>
      </c>
      <c r="E291" s="14" t="s">
        <v>17</v>
      </c>
      <c r="F291" s="15">
        <v>324.16909633672003</v>
      </c>
    </row>
    <row r="292" spans="1:6" ht="24.75" customHeight="1" x14ac:dyDescent="0.2">
      <c r="A292" s="14">
        <v>285</v>
      </c>
      <c r="B292" s="14" t="s">
        <v>886</v>
      </c>
      <c r="C292" s="14" t="s">
        <v>887</v>
      </c>
      <c r="D292" s="14" t="s">
        <v>888</v>
      </c>
      <c r="E292" s="14" t="s">
        <v>17</v>
      </c>
      <c r="F292" s="15">
        <v>480.32937946269334</v>
      </c>
    </row>
    <row r="293" spans="1:6" ht="24.75" customHeight="1" x14ac:dyDescent="0.2">
      <c r="A293" s="14">
        <v>286</v>
      </c>
      <c r="B293" s="14" t="s">
        <v>889</v>
      </c>
      <c r="C293" s="14" t="s">
        <v>890</v>
      </c>
      <c r="D293" s="14" t="s">
        <v>891</v>
      </c>
      <c r="E293" s="14" t="s">
        <v>17</v>
      </c>
      <c r="F293" s="15">
        <v>808.47529172882673</v>
      </c>
    </row>
    <row r="294" spans="1:6" ht="24.75" customHeight="1" x14ac:dyDescent="0.2">
      <c r="A294" s="14">
        <v>287</v>
      </c>
      <c r="B294" s="14" t="s">
        <v>892</v>
      </c>
      <c r="C294" s="14" t="s">
        <v>893</v>
      </c>
      <c r="D294" s="14" t="s">
        <v>894</v>
      </c>
      <c r="E294" s="14" t="s">
        <v>21</v>
      </c>
      <c r="F294" s="15">
        <v>111182.96772533335</v>
      </c>
    </row>
    <row r="295" spans="1:6" ht="24.75" customHeight="1" x14ac:dyDescent="0.2">
      <c r="A295" s="14">
        <v>288</v>
      </c>
      <c r="B295" s="14" t="s">
        <v>895</v>
      </c>
      <c r="C295" s="14" t="s">
        <v>896</v>
      </c>
      <c r="D295" s="14" t="s">
        <v>897</v>
      </c>
      <c r="E295" s="14" t="s">
        <v>21</v>
      </c>
      <c r="F295" s="15">
        <v>89390.3</v>
      </c>
    </row>
    <row r="296" spans="1:6" ht="24.75" customHeight="1" x14ac:dyDescent="0.2">
      <c r="A296" s="14">
        <v>289</v>
      </c>
      <c r="B296" s="14" t="s">
        <v>898</v>
      </c>
      <c r="C296" s="14" t="s">
        <v>899</v>
      </c>
      <c r="D296" s="14" t="s">
        <v>900</v>
      </c>
      <c r="E296" s="14" t="s">
        <v>21</v>
      </c>
      <c r="F296" s="15">
        <v>82930.871127999999</v>
      </c>
    </row>
    <row r="297" spans="1:6" ht="24.75" customHeight="1" x14ac:dyDescent="0.2">
      <c r="A297" s="14">
        <v>290</v>
      </c>
      <c r="B297" s="14" t="s">
        <v>901</v>
      </c>
      <c r="C297" s="14" t="s">
        <v>902</v>
      </c>
      <c r="D297" s="14" t="s">
        <v>903</v>
      </c>
      <c r="E297" s="14" t="s">
        <v>21</v>
      </c>
      <c r="F297" s="15">
        <v>123472.53779466668</v>
      </c>
    </row>
    <row r="298" spans="1:6" ht="24.75" customHeight="1" x14ac:dyDescent="0.2">
      <c r="A298" s="14">
        <v>291</v>
      </c>
      <c r="B298" s="14" t="s">
        <v>904</v>
      </c>
      <c r="C298" s="14" t="s">
        <v>905</v>
      </c>
      <c r="D298" s="14" t="s">
        <v>906</v>
      </c>
      <c r="E298" s="14" t="s">
        <v>21</v>
      </c>
      <c r="F298" s="15">
        <v>134785.20112799999</v>
      </c>
    </row>
    <row r="299" spans="1:6" ht="24.75" customHeight="1" x14ac:dyDescent="0.2">
      <c r="A299" s="14">
        <v>292</v>
      </c>
      <c r="B299" s="14" t="s">
        <v>907</v>
      </c>
      <c r="C299" s="14" t="s">
        <v>908</v>
      </c>
      <c r="D299" s="14" t="s">
        <v>909</v>
      </c>
      <c r="E299" s="14" t="s">
        <v>21</v>
      </c>
      <c r="F299" s="15">
        <v>71599.547119561175</v>
      </c>
    </row>
    <row r="300" spans="1:6" ht="24.75" customHeight="1" x14ac:dyDescent="0.2">
      <c r="A300" s="14">
        <v>293</v>
      </c>
      <c r="B300" s="14" t="s">
        <v>910</v>
      </c>
      <c r="C300" s="14" t="s">
        <v>911</v>
      </c>
      <c r="D300" s="14" t="s">
        <v>912</v>
      </c>
      <c r="E300" s="14" t="s">
        <v>21</v>
      </c>
      <c r="F300" s="15">
        <v>74081.527438102639</v>
      </c>
    </row>
    <row r="301" spans="1:6" ht="24.75" customHeight="1" x14ac:dyDescent="0.2">
      <c r="A301" s="14">
        <v>294</v>
      </c>
      <c r="B301" s="14" t="s">
        <v>913</v>
      </c>
      <c r="C301" s="14" t="s">
        <v>914</v>
      </c>
      <c r="D301" s="14" t="s">
        <v>915</v>
      </c>
      <c r="E301" s="14" t="s">
        <v>21</v>
      </c>
      <c r="F301" s="15">
        <v>80223.634461333335</v>
      </c>
    </row>
    <row r="302" spans="1:6" ht="24.75" customHeight="1" x14ac:dyDescent="0.2">
      <c r="A302" s="14">
        <v>295</v>
      </c>
      <c r="B302" s="14" t="s">
        <v>916</v>
      </c>
      <c r="C302" s="14" t="s">
        <v>917</v>
      </c>
      <c r="D302" s="14" t="s">
        <v>918</v>
      </c>
      <c r="E302" s="14" t="s">
        <v>21</v>
      </c>
      <c r="F302" s="15">
        <v>68140.301127999992</v>
      </c>
    </row>
    <row r="303" spans="1:6" ht="24.75" customHeight="1" x14ac:dyDescent="0.2">
      <c r="A303" s="14">
        <v>296</v>
      </c>
      <c r="B303" s="14" t="s">
        <v>919</v>
      </c>
      <c r="C303" s="14" t="s">
        <v>920</v>
      </c>
      <c r="D303" s="14" t="s">
        <v>921</v>
      </c>
      <c r="E303" s="14" t="s">
        <v>21</v>
      </c>
      <c r="F303" s="15">
        <v>68556.967794666678</v>
      </c>
    </row>
    <row r="304" spans="1:6" ht="24.75" customHeight="1" x14ac:dyDescent="0.2">
      <c r="A304" s="14">
        <v>297</v>
      </c>
      <c r="B304" s="14" t="s">
        <v>922</v>
      </c>
      <c r="C304" s="14" t="s">
        <v>923</v>
      </c>
      <c r="D304" s="14" t="s">
        <v>924</v>
      </c>
      <c r="E304" s="14" t="s">
        <v>38</v>
      </c>
      <c r="F304" s="15">
        <v>68140.301127999992</v>
      </c>
    </row>
    <row r="305" spans="1:6" ht="24.75" customHeight="1" x14ac:dyDescent="0.2">
      <c r="A305" s="14">
        <v>298</v>
      </c>
      <c r="B305" s="14" t="s">
        <v>925</v>
      </c>
      <c r="C305" s="14" t="s">
        <v>926</v>
      </c>
      <c r="D305" s="14" t="s">
        <v>927</v>
      </c>
      <c r="E305" s="14" t="s">
        <v>21</v>
      </c>
      <c r="F305" s="15">
        <v>68140.301127999992</v>
      </c>
    </row>
    <row r="306" spans="1:6" ht="24.75" customHeight="1" x14ac:dyDescent="0.2">
      <c r="A306" s="14">
        <v>299</v>
      </c>
      <c r="B306" s="14" t="s">
        <v>928</v>
      </c>
      <c r="C306" s="14" t="s">
        <v>929</v>
      </c>
      <c r="D306" s="14" t="s">
        <v>930</v>
      </c>
      <c r="E306" s="14" t="s">
        <v>17</v>
      </c>
      <c r="F306" s="15">
        <v>4314.5676112800002</v>
      </c>
    </row>
    <row r="307" spans="1:6" ht="24.75" customHeight="1" x14ac:dyDescent="0.2">
      <c r="A307" s="14">
        <v>300</v>
      </c>
      <c r="B307" s="14" t="s">
        <v>931</v>
      </c>
      <c r="C307" s="14" t="s">
        <v>932</v>
      </c>
      <c r="D307" s="14" t="s">
        <v>933</v>
      </c>
      <c r="E307" s="14" t="s">
        <v>153</v>
      </c>
      <c r="F307" s="15">
        <v>4347.3081780480006</v>
      </c>
    </row>
    <row r="308" spans="1:6" ht="24.75" customHeight="1" x14ac:dyDescent="0.2">
      <c r="A308" s="14">
        <v>301</v>
      </c>
      <c r="B308" s="14" t="s">
        <v>934</v>
      </c>
      <c r="C308" s="14" t="s">
        <v>935</v>
      </c>
      <c r="D308" s="14" t="s">
        <v>936</v>
      </c>
      <c r="E308" s="14" t="s">
        <v>21</v>
      </c>
      <c r="F308" s="15">
        <v>388775.33974108123</v>
      </c>
    </row>
    <row r="309" spans="1:6" ht="24.75" customHeight="1" x14ac:dyDescent="0.2">
      <c r="A309" s="14">
        <v>302</v>
      </c>
      <c r="B309" s="14" t="s">
        <v>937</v>
      </c>
      <c r="C309" s="14" t="s">
        <v>938</v>
      </c>
      <c r="D309" s="14" t="s">
        <v>939</v>
      </c>
      <c r="E309" s="14" t="s">
        <v>17</v>
      </c>
      <c r="F309" s="15">
        <v>8845.8489603312555</v>
      </c>
    </row>
    <row r="310" spans="1:6" ht="24.75" customHeight="1" x14ac:dyDescent="0.2">
      <c r="A310" s="14">
        <v>303</v>
      </c>
      <c r="B310" s="14" t="s">
        <v>940</v>
      </c>
      <c r="C310" s="14" t="s">
        <v>941</v>
      </c>
      <c r="D310" s="14" t="s">
        <v>942</v>
      </c>
      <c r="E310" s="14" t="s">
        <v>17</v>
      </c>
      <c r="F310" s="15">
        <v>4826.5166505175312</v>
      </c>
    </row>
    <row r="311" spans="1:6" ht="24.75" customHeight="1" x14ac:dyDescent="0.2">
      <c r="A311" s="14">
        <v>304</v>
      </c>
      <c r="B311" s="14" t="s">
        <v>943</v>
      </c>
      <c r="C311" s="14" t="s">
        <v>944</v>
      </c>
      <c r="D311" s="14" t="s">
        <v>945</v>
      </c>
      <c r="E311" s="14" t="s">
        <v>25</v>
      </c>
      <c r="F311" s="15">
        <v>215.60676112799999</v>
      </c>
    </row>
    <row r="312" spans="1:6" ht="24.75" customHeight="1" x14ac:dyDescent="0.2">
      <c r="A312" s="14">
        <v>305</v>
      </c>
      <c r="B312" s="14" t="s">
        <v>946</v>
      </c>
      <c r="C312" s="14" t="s">
        <v>947</v>
      </c>
      <c r="D312" s="14" t="s">
        <v>948</v>
      </c>
      <c r="E312" s="14" t="s">
        <v>21</v>
      </c>
      <c r="F312" s="15">
        <v>318118.53446133342</v>
      </c>
    </row>
    <row r="313" spans="1:6" ht="24.75" customHeight="1" x14ac:dyDescent="0.2">
      <c r="A313" s="14">
        <v>306</v>
      </c>
      <c r="B313" s="14" t="s">
        <v>949</v>
      </c>
      <c r="C313" s="14" t="s">
        <v>950</v>
      </c>
      <c r="D313" s="14" t="s">
        <v>951</v>
      </c>
      <c r="E313" s="14" t="s">
        <v>81</v>
      </c>
      <c r="F313" s="15">
        <v>29186.605118148676</v>
      </c>
    </row>
    <row r="314" spans="1:6" ht="24.75" customHeight="1" x14ac:dyDescent="0.2">
      <c r="A314" s="14">
        <v>307</v>
      </c>
      <c r="B314" s="14" t="s">
        <v>952</v>
      </c>
      <c r="C314" s="14" t="s">
        <v>953</v>
      </c>
      <c r="D314" s="14" t="s">
        <v>954</v>
      </c>
      <c r="E314" s="14" t="s">
        <v>17</v>
      </c>
      <c r="F314" s="15">
        <v>1753.9748447146669</v>
      </c>
    </row>
    <row r="315" spans="1:6" ht="24.75" customHeight="1" x14ac:dyDescent="0.2">
      <c r="A315" s="14">
        <v>308</v>
      </c>
      <c r="B315" s="14" t="s">
        <v>955</v>
      </c>
      <c r="C315" s="14" t="s">
        <v>956</v>
      </c>
      <c r="D315" s="14" t="s">
        <v>957</v>
      </c>
      <c r="E315" s="14" t="s">
        <v>81</v>
      </c>
      <c r="F315" s="15">
        <v>24026.84684052609</v>
      </c>
    </row>
    <row r="316" spans="1:6" ht="24.75" customHeight="1" x14ac:dyDescent="0.2">
      <c r="A316" s="14">
        <v>309</v>
      </c>
      <c r="B316" s="14" t="s">
        <v>958</v>
      </c>
      <c r="C316" s="14" t="s">
        <v>959</v>
      </c>
      <c r="D316" s="14" t="s">
        <v>960</v>
      </c>
      <c r="E316" s="14" t="s">
        <v>81</v>
      </c>
      <c r="F316" s="15">
        <v>23208.317860768628</v>
      </c>
    </row>
    <row r="317" spans="1:6" ht="24.75" customHeight="1" x14ac:dyDescent="0.2">
      <c r="A317" s="14">
        <v>310</v>
      </c>
      <c r="B317" s="14" t="s">
        <v>961</v>
      </c>
      <c r="C317" s="14" t="s">
        <v>962</v>
      </c>
      <c r="D317" s="14" t="s">
        <v>963</v>
      </c>
      <c r="E317" s="14" t="s">
        <v>81</v>
      </c>
      <c r="F317" s="15">
        <v>18876.853589898041</v>
      </c>
    </row>
    <row r="318" spans="1:6" ht="24.75" customHeight="1" x14ac:dyDescent="0.2">
      <c r="A318" s="14">
        <v>311</v>
      </c>
      <c r="B318" s="14" t="s">
        <v>964</v>
      </c>
      <c r="C318" s="14" t="s">
        <v>965</v>
      </c>
      <c r="D318" s="14" t="s">
        <v>966</v>
      </c>
      <c r="E318" s="14" t="s">
        <v>81</v>
      </c>
      <c r="F318" s="15">
        <v>23645.590256564705</v>
      </c>
    </row>
    <row r="319" spans="1:6" ht="24.75" customHeight="1" x14ac:dyDescent="0.2">
      <c r="A319" s="14">
        <v>312</v>
      </c>
      <c r="B319" s="14" t="s">
        <v>967</v>
      </c>
      <c r="C319" s="14" t="s">
        <v>968</v>
      </c>
      <c r="D319" s="14" t="s">
        <v>969</v>
      </c>
      <c r="E319" s="14" t="s">
        <v>81</v>
      </c>
      <c r="F319" s="15">
        <v>22395.590256564705</v>
      </c>
    </row>
    <row r="320" spans="1:6" ht="24.75" customHeight="1" x14ac:dyDescent="0.2">
      <c r="A320" s="14">
        <v>313</v>
      </c>
      <c r="B320" s="14" t="s">
        <v>970</v>
      </c>
      <c r="C320" s="14" t="s">
        <v>971</v>
      </c>
      <c r="D320" s="14" t="s">
        <v>972</v>
      </c>
      <c r="E320" s="14" t="s">
        <v>81</v>
      </c>
      <c r="F320" s="15">
        <v>21562.256923231376</v>
      </c>
    </row>
    <row r="321" spans="1:6" ht="24.75" customHeight="1" x14ac:dyDescent="0.2">
      <c r="A321" s="14">
        <v>314</v>
      </c>
      <c r="B321" s="14" t="s">
        <v>973</v>
      </c>
      <c r="C321" s="14" t="s">
        <v>974</v>
      </c>
      <c r="D321" s="14" t="s">
        <v>975</v>
      </c>
      <c r="E321" s="14" t="s">
        <v>17</v>
      </c>
      <c r="F321" s="15">
        <v>3157.4660990078282</v>
      </c>
    </row>
    <row r="322" spans="1:6" ht="24.75" customHeight="1" x14ac:dyDescent="0.2">
      <c r="A322" s="14">
        <v>315</v>
      </c>
      <c r="B322" s="14" t="s">
        <v>976</v>
      </c>
      <c r="C322" s="14" t="s">
        <v>977</v>
      </c>
      <c r="D322" s="14" t="s">
        <v>978</v>
      </c>
      <c r="E322" s="14" t="s">
        <v>17</v>
      </c>
      <c r="F322" s="15">
        <v>3277.5084564222766</v>
      </c>
    </row>
    <row r="323" spans="1:6" ht="24.75" customHeight="1" x14ac:dyDescent="0.2">
      <c r="A323" s="14">
        <v>316</v>
      </c>
      <c r="B323" s="14" t="s">
        <v>979</v>
      </c>
      <c r="C323" s="14" t="s">
        <v>980</v>
      </c>
      <c r="D323" s="14" t="s">
        <v>981</v>
      </c>
      <c r="E323" s="14" t="s">
        <v>17</v>
      </c>
      <c r="F323" s="15">
        <v>3094.033464677299</v>
      </c>
    </row>
    <row r="324" spans="1:6" ht="24.75" customHeight="1" x14ac:dyDescent="0.2">
      <c r="A324" s="14">
        <v>317</v>
      </c>
      <c r="B324" s="14" t="s">
        <v>982</v>
      </c>
      <c r="C324" s="14" t="s">
        <v>983</v>
      </c>
      <c r="D324" s="14" t="s">
        <v>984</v>
      </c>
      <c r="E324" s="14" t="s">
        <v>17</v>
      </c>
      <c r="F324" s="15">
        <v>3793.6073030034381</v>
      </c>
    </row>
    <row r="325" spans="1:6" ht="24.75" customHeight="1" x14ac:dyDescent="0.2">
      <c r="A325" s="14">
        <v>318</v>
      </c>
      <c r="B325" s="14" t="s">
        <v>985</v>
      </c>
      <c r="C325" s="14" t="s">
        <v>986</v>
      </c>
      <c r="D325" s="14" t="s">
        <v>987</v>
      </c>
      <c r="E325" s="14" t="s">
        <v>17</v>
      </c>
      <c r="F325" s="15">
        <v>456.74996325615695</v>
      </c>
    </row>
    <row r="326" spans="1:6" ht="24.75" customHeight="1" x14ac:dyDescent="0.2">
      <c r="A326" s="14">
        <v>319</v>
      </c>
      <c r="B326" s="14" t="s">
        <v>988</v>
      </c>
      <c r="C326" s="14" t="s">
        <v>989</v>
      </c>
      <c r="D326" s="14" t="s">
        <v>990</v>
      </c>
      <c r="E326" s="14" t="s">
        <v>991</v>
      </c>
      <c r="F326" s="15">
        <v>131350.06309960783</v>
      </c>
    </row>
    <row r="327" spans="1:6" ht="24.75" customHeight="1" x14ac:dyDescent="0.2">
      <c r="A327" s="14">
        <v>320</v>
      </c>
      <c r="B327" s="14" t="s">
        <v>992</v>
      </c>
      <c r="C327" s="14" t="s">
        <v>993</v>
      </c>
      <c r="D327" s="14" t="s">
        <v>994</v>
      </c>
      <c r="E327" s="14" t="s">
        <v>17</v>
      </c>
      <c r="F327" s="15">
        <v>140.04336463055685</v>
      </c>
    </row>
    <row r="328" spans="1:6" ht="24.75" customHeight="1" x14ac:dyDescent="0.2">
      <c r="A328" s="14">
        <v>321</v>
      </c>
      <c r="B328" s="14" t="s">
        <v>995</v>
      </c>
      <c r="C328" s="14" t="s">
        <v>996</v>
      </c>
      <c r="D328" s="14" t="s">
        <v>997</v>
      </c>
      <c r="E328" s="14" t="s">
        <v>81</v>
      </c>
      <c r="F328" s="15">
        <v>75165.402439552345</v>
      </c>
    </row>
    <row r="329" spans="1:6" ht="24.75" customHeight="1" x14ac:dyDescent="0.2">
      <c r="A329" s="14">
        <v>322</v>
      </c>
      <c r="B329" s="14" t="s">
        <v>998</v>
      </c>
      <c r="C329" s="14" t="s">
        <v>999</v>
      </c>
      <c r="D329" s="14" t="s">
        <v>1000</v>
      </c>
      <c r="E329" s="14" t="s">
        <v>17</v>
      </c>
      <c r="F329" s="15">
        <v>527.61530256000003</v>
      </c>
    </row>
    <row r="330" spans="1:6" ht="24.75" customHeight="1" x14ac:dyDescent="0.2">
      <c r="A330" s="14">
        <v>323</v>
      </c>
      <c r="B330" s="14" t="s">
        <v>1001</v>
      </c>
      <c r="C330" s="14" t="s">
        <v>1002</v>
      </c>
      <c r="D330" s="14" t="s">
        <v>1003</v>
      </c>
      <c r="E330" s="14" t="s">
        <v>17</v>
      </c>
      <c r="F330" s="15">
        <v>13684.542749346243</v>
      </c>
    </row>
    <row r="331" spans="1:6" ht="24.75" customHeight="1" x14ac:dyDescent="0.2">
      <c r="A331" s="14">
        <v>324</v>
      </c>
      <c r="B331" s="14" t="s">
        <v>1004</v>
      </c>
      <c r="C331" s="14" t="s">
        <v>1005</v>
      </c>
      <c r="D331" s="14" t="s">
        <v>1006</v>
      </c>
      <c r="E331" s="14" t="s">
        <v>153</v>
      </c>
      <c r="F331" s="15">
        <v>8860.8472924526341</v>
      </c>
    </row>
    <row r="332" spans="1:6" ht="24.75" customHeight="1" x14ac:dyDescent="0.2">
      <c r="A332" s="14">
        <v>325</v>
      </c>
      <c r="B332" s="14" t="s">
        <v>1007</v>
      </c>
      <c r="C332" s="14" t="s">
        <v>1008</v>
      </c>
      <c r="D332" s="14" t="s">
        <v>1009</v>
      </c>
      <c r="E332" s="14" t="s">
        <v>17</v>
      </c>
      <c r="F332" s="15">
        <v>8878.3186680323197</v>
      </c>
    </row>
    <row r="333" spans="1:6" ht="24.75" customHeight="1" x14ac:dyDescent="0.2">
      <c r="A333" s="14">
        <v>326</v>
      </c>
      <c r="B333" s="14" t="s">
        <v>1010</v>
      </c>
      <c r="C333" s="14" t="s">
        <v>1011</v>
      </c>
      <c r="D333" s="14" t="s">
        <v>1012</v>
      </c>
      <c r="E333" s="14" t="s">
        <v>17</v>
      </c>
      <c r="F333" s="15">
        <v>8255.7770039377556</v>
      </c>
    </row>
    <row r="334" spans="1:6" ht="24.75" customHeight="1" x14ac:dyDescent="0.2">
      <c r="A334" s="14">
        <v>327</v>
      </c>
      <c r="B334" s="14" t="s">
        <v>1013</v>
      </c>
      <c r="C334" s="14" t="s">
        <v>1014</v>
      </c>
      <c r="D334" s="14" t="s">
        <v>1015</v>
      </c>
      <c r="E334" s="14" t="s">
        <v>17</v>
      </c>
      <c r="F334" s="15">
        <v>8248.3269912016967</v>
      </c>
    </row>
    <row r="335" spans="1:6" ht="24.75" customHeight="1" x14ac:dyDescent="0.2">
      <c r="A335" s="14">
        <v>328</v>
      </c>
      <c r="B335" s="14" t="s">
        <v>1016</v>
      </c>
      <c r="C335" s="14" t="s">
        <v>1017</v>
      </c>
      <c r="D335" s="14" t="s">
        <v>1018</v>
      </c>
      <c r="E335" s="14" t="s">
        <v>17</v>
      </c>
      <c r="F335" s="15">
        <v>11385.887075890889</v>
      </c>
    </row>
    <row r="336" spans="1:6" ht="24.75" customHeight="1" x14ac:dyDescent="0.2">
      <c r="A336" s="14">
        <v>329</v>
      </c>
      <c r="B336" s="14" t="s">
        <v>1019</v>
      </c>
      <c r="C336" s="14" t="s">
        <v>1020</v>
      </c>
      <c r="D336" s="14" t="s">
        <v>1021</v>
      </c>
      <c r="E336" s="14" t="s">
        <v>104</v>
      </c>
      <c r="F336" s="15">
        <v>281.46775620038693</v>
      </c>
    </row>
    <row r="337" spans="1:6" ht="24.75" customHeight="1" x14ac:dyDescent="0.2">
      <c r="A337" s="14">
        <v>330</v>
      </c>
      <c r="B337" s="14" t="s">
        <v>1022</v>
      </c>
      <c r="C337" s="14" t="s">
        <v>1023</v>
      </c>
      <c r="D337" s="14" t="s">
        <v>1024</v>
      </c>
      <c r="E337" s="14" t="s">
        <v>115</v>
      </c>
      <c r="F337" s="15">
        <v>18179.137356392155</v>
      </c>
    </row>
    <row r="338" spans="1:6" ht="24.75" customHeight="1" x14ac:dyDescent="0.2">
      <c r="A338" s="14">
        <v>331</v>
      </c>
      <c r="B338" s="14" t="s">
        <v>1025</v>
      </c>
      <c r="C338" s="14" t="s">
        <v>1026</v>
      </c>
      <c r="D338" s="14" t="s">
        <v>1027</v>
      </c>
      <c r="E338" s="14" t="s">
        <v>115</v>
      </c>
      <c r="F338" s="15">
        <v>15738.604699112158</v>
      </c>
    </row>
    <row r="339" spans="1:6" ht="24.75" customHeight="1" x14ac:dyDescent="0.2">
      <c r="A339" s="14">
        <v>332</v>
      </c>
      <c r="B339" s="14" t="s">
        <v>1028</v>
      </c>
      <c r="C339" s="14" t="s">
        <v>1029</v>
      </c>
      <c r="D339" s="14" t="s">
        <v>1030</v>
      </c>
      <c r="E339" s="14" t="s">
        <v>115</v>
      </c>
      <c r="F339" s="15">
        <v>66.23310391548236</v>
      </c>
    </row>
    <row r="340" spans="1:6" ht="24.75" customHeight="1" x14ac:dyDescent="0.2">
      <c r="A340" s="14">
        <v>333</v>
      </c>
      <c r="B340" s="14" t="s">
        <v>1031</v>
      </c>
      <c r="C340" s="14" t="s">
        <v>1032</v>
      </c>
      <c r="D340" s="14" t="s">
        <v>1033</v>
      </c>
      <c r="E340" s="14" t="s">
        <v>17</v>
      </c>
      <c r="F340" s="15">
        <v>157.67806407152938</v>
      </c>
    </row>
    <row r="341" spans="1:6" ht="24.75" customHeight="1" x14ac:dyDescent="0.2">
      <c r="A341" s="14">
        <v>334</v>
      </c>
      <c r="B341" s="14" t="s">
        <v>1034</v>
      </c>
      <c r="C341" s="14" t="s">
        <v>1035</v>
      </c>
      <c r="D341" s="14" t="s">
        <v>1036</v>
      </c>
      <c r="E341" s="14" t="s">
        <v>115</v>
      </c>
      <c r="F341" s="15">
        <v>1521.3887479158211</v>
      </c>
    </row>
    <row r="342" spans="1:6" ht="24.75" customHeight="1" x14ac:dyDescent="0.2">
      <c r="A342" s="14">
        <v>335</v>
      </c>
      <c r="B342" s="14" t="s">
        <v>1037</v>
      </c>
      <c r="C342" s="14" t="s">
        <v>1038</v>
      </c>
      <c r="D342" s="14" t="s">
        <v>1039</v>
      </c>
      <c r="E342" s="14" t="s">
        <v>17</v>
      </c>
      <c r="F342" s="15">
        <v>157.81466258866669</v>
      </c>
    </row>
    <row r="343" spans="1:6" ht="24.75" customHeight="1" x14ac:dyDescent="0.2">
      <c r="A343" s="14">
        <v>336</v>
      </c>
      <c r="B343" s="14" t="s">
        <v>1040</v>
      </c>
      <c r="C343" s="14" t="s">
        <v>1041</v>
      </c>
      <c r="D343" s="14" t="s">
        <v>1042</v>
      </c>
      <c r="E343" s="14" t="s">
        <v>17</v>
      </c>
      <c r="F343" s="15">
        <v>641.55472306666661</v>
      </c>
    </row>
    <row r="344" spans="1:6" ht="24.75" customHeight="1" x14ac:dyDescent="0.2">
      <c r="A344" s="14">
        <v>337</v>
      </c>
      <c r="B344" s="14" t="s">
        <v>1043</v>
      </c>
      <c r="C344" s="14" t="s">
        <v>1044</v>
      </c>
      <c r="D344" s="14" t="s">
        <v>1045</v>
      </c>
      <c r="E344" s="14" t="s">
        <v>17</v>
      </c>
      <c r="F344" s="15">
        <v>169.76096758360003</v>
      </c>
    </row>
    <row r="345" spans="1:6" ht="24.75" customHeight="1" x14ac:dyDescent="0.2">
      <c r="A345" s="14">
        <v>338</v>
      </c>
      <c r="B345" s="14" t="s">
        <v>1046</v>
      </c>
      <c r="C345" s="14" t="s">
        <v>1047</v>
      </c>
      <c r="D345" s="14" t="s">
        <v>1048</v>
      </c>
      <c r="E345" s="14" t="s">
        <v>17</v>
      </c>
      <c r="F345" s="15">
        <v>111.21198162378667</v>
      </c>
    </row>
    <row r="346" spans="1:6" ht="24.75" customHeight="1" x14ac:dyDescent="0.2">
      <c r="A346" s="14">
        <v>339</v>
      </c>
      <c r="B346" s="14" t="s">
        <v>1049</v>
      </c>
      <c r="C346" s="14" t="s">
        <v>1050</v>
      </c>
      <c r="D346" s="14" t="s">
        <v>1051</v>
      </c>
      <c r="E346" s="14" t="s">
        <v>17</v>
      </c>
      <c r="F346" s="15">
        <v>111.53938729146667</v>
      </c>
    </row>
    <row r="347" spans="1:6" ht="24.75" customHeight="1" x14ac:dyDescent="0.2">
      <c r="A347" s="14">
        <v>340</v>
      </c>
      <c r="B347" s="14" t="s">
        <v>1052</v>
      </c>
      <c r="C347" s="14" t="s">
        <v>1053</v>
      </c>
      <c r="D347" s="14" t="s">
        <v>1054</v>
      </c>
      <c r="E347" s="14" t="s">
        <v>17</v>
      </c>
      <c r="F347" s="15">
        <v>75.151902820000004</v>
      </c>
    </row>
    <row r="348" spans="1:6" ht="24.75" customHeight="1" x14ac:dyDescent="0.2">
      <c r="A348" s="14">
        <v>341</v>
      </c>
      <c r="B348" s="14" t="s">
        <v>1055</v>
      </c>
      <c r="C348" s="14" t="s">
        <v>1056</v>
      </c>
      <c r="D348" s="14" t="s">
        <v>1057</v>
      </c>
      <c r="E348" s="14" t="s">
        <v>17</v>
      </c>
      <c r="F348" s="15">
        <v>43.488836697066667</v>
      </c>
    </row>
    <row r="349" spans="1:6" ht="24.75" customHeight="1" x14ac:dyDescent="0.2">
      <c r="A349" s="14">
        <v>342</v>
      </c>
      <c r="B349" s="14" t="s">
        <v>1058</v>
      </c>
      <c r="C349" s="14" t="s">
        <v>1059</v>
      </c>
      <c r="D349" s="14" t="s">
        <v>1060</v>
      </c>
      <c r="E349" s="14" t="s">
        <v>17</v>
      </c>
      <c r="F349" s="15">
        <v>103.41593775020741</v>
      </c>
    </row>
    <row r="350" spans="1:6" ht="24.75" customHeight="1" x14ac:dyDescent="0.2">
      <c r="A350" s="14">
        <v>343</v>
      </c>
      <c r="B350" s="14" t="s">
        <v>1061</v>
      </c>
      <c r="C350" s="14" t="s">
        <v>1062</v>
      </c>
      <c r="D350" s="14" t="s">
        <v>1063</v>
      </c>
      <c r="E350" s="14" t="s">
        <v>17</v>
      </c>
      <c r="F350" s="15">
        <v>944.88716701114924</v>
      </c>
    </row>
    <row r="351" spans="1:6" ht="24.75" customHeight="1" x14ac:dyDescent="0.2">
      <c r="A351" s="14">
        <v>344</v>
      </c>
      <c r="B351" s="14" t="s">
        <v>1064</v>
      </c>
      <c r="C351" s="14" t="s">
        <v>1065</v>
      </c>
      <c r="D351" s="14" t="s">
        <v>1066</v>
      </c>
      <c r="E351" s="14" t="s">
        <v>17</v>
      </c>
      <c r="F351" s="15">
        <v>714.48590417933349</v>
      </c>
    </row>
    <row r="352" spans="1:6" ht="24.75" customHeight="1" x14ac:dyDescent="0.2">
      <c r="A352" s="14">
        <v>345</v>
      </c>
      <c r="B352" s="14" t="s">
        <v>1067</v>
      </c>
      <c r="C352" s="14" t="s">
        <v>1068</v>
      </c>
      <c r="D352" s="14" t="s">
        <v>1069</v>
      </c>
      <c r="E352" s="14" t="s">
        <v>1070</v>
      </c>
      <c r="F352" s="15">
        <v>363.9786277169905</v>
      </c>
    </row>
    <row r="353" spans="1:6" ht="24.75" customHeight="1" x14ac:dyDescent="0.2">
      <c r="A353" s="14">
        <v>346</v>
      </c>
      <c r="B353" s="14" t="s">
        <v>1071</v>
      </c>
      <c r="C353" s="14" t="s">
        <v>1072</v>
      </c>
      <c r="D353" s="14" t="s">
        <v>1073</v>
      </c>
      <c r="E353" s="14" t="s">
        <v>17</v>
      </c>
      <c r="F353" s="15">
        <v>82.17639945626668</v>
      </c>
    </row>
    <row r="354" spans="1:6" ht="24.75" customHeight="1" x14ac:dyDescent="0.2">
      <c r="A354" s="14">
        <v>347</v>
      </c>
      <c r="B354" s="14" t="s">
        <v>1074</v>
      </c>
      <c r="C354" s="14" t="s">
        <v>1075</v>
      </c>
      <c r="D354" s="14" t="s">
        <v>1076</v>
      </c>
      <c r="E354" s="14" t="s">
        <v>17</v>
      </c>
      <c r="F354" s="15">
        <v>463.51323938805336</v>
      </c>
    </row>
    <row r="355" spans="1:6" ht="24.75" customHeight="1" x14ac:dyDescent="0.2">
      <c r="A355" s="14">
        <v>348</v>
      </c>
      <c r="B355" s="14" t="s">
        <v>1077</v>
      </c>
      <c r="C355" s="14" t="s">
        <v>1078</v>
      </c>
      <c r="D355" s="14" t="s">
        <v>1079</v>
      </c>
      <c r="E355" s="14" t="s">
        <v>655</v>
      </c>
      <c r="F355" s="15">
        <v>224254.50840933336</v>
      </c>
    </row>
    <row r="356" spans="1:6" ht="24.75" customHeight="1" x14ac:dyDescent="0.2">
      <c r="A356" s="14">
        <v>349</v>
      </c>
      <c r="B356" s="14" t="s">
        <v>1080</v>
      </c>
      <c r="C356" s="14" t="s">
        <v>1081</v>
      </c>
      <c r="D356" s="14" t="s">
        <v>1082</v>
      </c>
      <c r="E356" s="14" t="s">
        <v>1083</v>
      </c>
      <c r="F356" s="15">
        <v>8767.6569500506685</v>
      </c>
    </row>
    <row r="357" spans="1:6" ht="24.75" customHeight="1" x14ac:dyDescent="0.2">
      <c r="A357" s="14">
        <v>350</v>
      </c>
      <c r="B357" s="14" t="s">
        <v>1084</v>
      </c>
      <c r="C357" s="14" t="s">
        <v>1085</v>
      </c>
      <c r="D357" s="14" t="s">
        <v>1086</v>
      </c>
      <c r="E357" s="14" t="s">
        <v>17</v>
      </c>
      <c r="F357" s="15">
        <v>1088.7900944613334</v>
      </c>
    </row>
    <row r="358" spans="1:6" ht="24.75" customHeight="1" x14ac:dyDescent="0.2">
      <c r="A358" s="14">
        <v>351</v>
      </c>
      <c r="B358" s="14" t="s">
        <v>1087</v>
      </c>
      <c r="C358" s="14" t="s">
        <v>1088</v>
      </c>
      <c r="D358" s="14" t="s">
        <v>1089</v>
      </c>
      <c r="E358" s="14" t="s">
        <v>17</v>
      </c>
      <c r="F358" s="15">
        <v>2373.9125800894117</v>
      </c>
    </row>
    <row r="359" spans="1:6" ht="24.75" customHeight="1" x14ac:dyDescent="0.2">
      <c r="A359" s="14">
        <v>352</v>
      </c>
      <c r="B359" s="14" t="s">
        <v>1090</v>
      </c>
      <c r="C359" s="14" t="s">
        <v>1091</v>
      </c>
      <c r="D359" s="14" t="s">
        <v>1092</v>
      </c>
      <c r="E359" s="14" t="s">
        <v>17</v>
      </c>
      <c r="F359" s="15">
        <v>2609.2492467560787</v>
      </c>
    </row>
    <row r="360" spans="1:6" ht="24.75" customHeight="1" x14ac:dyDescent="0.2">
      <c r="A360" s="14">
        <v>353</v>
      </c>
      <c r="B360" s="14" t="s">
        <v>1093</v>
      </c>
      <c r="C360" s="14" t="s">
        <v>1094</v>
      </c>
      <c r="D360" s="14" t="s">
        <v>1095</v>
      </c>
      <c r="E360" s="14" t="s">
        <v>81</v>
      </c>
      <c r="F360" s="15">
        <v>3405.9699031111109</v>
      </c>
    </row>
    <row r="361" spans="1:6" ht="24.75" customHeight="1" x14ac:dyDescent="0.2">
      <c r="A361" s="14">
        <v>354</v>
      </c>
      <c r="B361" s="14" t="s">
        <v>1096</v>
      </c>
      <c r="C361" s="14" t="s">
        <v>1097</v>
      </c>
      <c r="D361" s="14" t="s">
        <v>1098</v>
      </c>
      <c r="E361" s="14" t="s">
        <v>81</v>
      </c>
      <c r="F361" s="15">
        <v>4889.1981925333339</v>
      </c>
    </row>
    <row r="362" spans="1:6" ht="24.75" customHeight="1" x14ac:dyDescent="0.2">
      <c r="A362" s="14">
        <v>355</v>
      </c>
      <c r="B362" s="14" t="s">
        <v>1099</v>
      </c>
      <c r="C362" s="14" t="s">
        <v>1100</v>
      </c>
      <c r="D362" s="14" t="s">
        <v>1101</v>
      </c>
      <c r="E362" s="14" t="s">
        <v>81</v>
      </c>
      <c r="F362" s="15">
        <v>11276.498243125927</v>
      </c>
    </row>
    <row r="363" spans="1:6" ht="24.75" customHeight="1" x14ac:dyDescent="0.2">
      <c r="A363" s="14">
        <v>356</v>
      </c>
      <c r="B363" s="14" t="s">
        <v>1102</v>
      </c>
      <c r="C363" s="14" t="s">
        <v>1103</v>
      </c>
      <c r="D363" s="14" t="s">
        <v>1104</v>
      </c>
      <c r="E363" s="14" t="s">
        <v>17</v>
      </c>
      <c r="F363" s="15">
        <v>111.95375881919999</v>
      </c>
    </row>
    <row r="364" spans="1:6" ht="24.75" customHeight="1" x14ac:dyDescent="0.2">
      <c r="A364" s="14">
        <v>357</v>
      </c>
      <c r="B364" s="14" t="s">
        <v>1105</v>
      </c>
      <c r="C364" s="14" t="s">
        <v>1106</v>
      </c>
      <c r="D364" s="14" t="s">
        <v>1107</v>
      </c>
      <c r="E364" s="14" t="s">
        <v>17</v>
      </c>
      <c r="F364" s="15">
        <v>400.78917007424479</v>
      </c>
    </row>
    <row r="365" spans="1:6" ht="24.75" customHeight="1" x14ac:dyDescent="0.2">
      <c r="A365" s="14">
        <v>358</v>
      </c>
      <c r="B365" s="14" t="s">
        <v>1108</v>
      </c>
      <c r="C365" s="14" t="s">
        <v>1109</v>
      </c>
      <c r="D365" s="14" t="s">
        <v>1110</v>
      </c>
      <c r="E365" s="14" t="s">
        <v>289</v>
      </c>
      <c r="F365" s="15">
        <v>2560.7256394133337</v>
      </c>
    </row>
    <row r="366" spans="1:6" ht="24.75" customHeight="1" x14ac:dyDescent="0.2">
      <c r="A366" s="14">
        <v>359</v>
      </c>
      <c r="B366" s="14" t="s">
        <v>1111</v>
      </c>
      <c r="C366" s="14" t="s">
        <v>1112</v>
      </c>
      <c r="D366" s="14" t="s">
        <v>1113</v>
      </c>
      <c r="E366" s="14" t="s">
        <v>81</v>
      </c>
      <c r="F366" s="15">
        <v>5582.0302034133338</v>
      </c>
    </row>
    <row r="367" spans="1:6" ht="24.75" customHeight="1" x14ac:dyDescent="0.2">
      <c r="A367" s="14">
        <v>360</v>
      </c>
      <c r="B367" s="14" t="s">
        <v>1114</v>
      </c>
      <c r="C367" s="14" t="s">
        <v>1115</v>
      </c>
      <c r="D367" s="14" t="s">
        <v>1116</v>
      </c>
      <c r="E367" s="14" t="s">
        <v>289</v>
      </c>
      <c r="F367" s="15">
        <v>4841.6061839200001</v>
      </c>
    </row>
    <row r="368" spans="1:6" ht="24.75" customHeight="1" x14ac:dyDescent="0.2">
      <c r="A368" s="14">
        <v>361</v>
      </c>
      <c r="B368" s="14" t="s">
        <v>1117</v>
      </c>
      <c r="C368" s="14" t="s">
        <v>1118</v>
      </c>
      <c r="D368" s="14" t="s">
        <v>1119</v>
      </c>
      <c r="E368" s="14" t="s">
        <v>81</v>
      </c>
      <c r="F368" s="15">
        <v>33471.95592249334</v>
      </c>
    </row>
    <row r="369" spans="1:6" ht="24.75" customHeight="1" x14ac:dyDescent="0.2">
      <c r="A369" s="14">
        <v>362</v>
      </c>
      <c r="B369" s="14" t="s">
        <v>1120</v>
      </c>
      <c r="C369" s="14" t="s">
        <v>1121</v>
      </c>
      <c r="D369" s="14" t="s">
        <v>1122</v>
      </c>
      <c r="E369" s="14" t="s">
        <v>104</v>
      </c>
      <c r="F369" s="15">
        <v>232.24624669386668</v>
      </c>
    </row>
    <row r="370" spans="1:6" ht="24.75" customHeight="1" x14ac:dyDescent="0.2">
      <c r="A370" s="14">
        <v>363</v>
      </c>
      <c r="B370" s="14" t="s">
        <v>1123</v>
      </c>
      <c r="C370" s="14" t="s">
        <v>1124</v>
      </c>
      <c r="D370" s="14" t="s">
        <v>1125</v>
      </c>
      <c r="E370" s="14" t="s">
        <v>104</v>
      </c>
      <c r="F370" s="15">
        <v>680.18245039946657</v>
      </c>
    </row>
    <row r="371" spans="1:6" ht="24.75" customHeight="1" x14ac:dyDescent="0.2">
      <c r="A371" s="14">
        <v>364</v>
      </c>
      <c r="B371" s="14" t="s">
        <v>1126</v>
      </c>
      <c r="C371" s="14" t="s">
        <v>1127</v>
      </c>
      <c r="D371" s="14" t="s">
        <v>1128</v>
      </c>
      <c r="E371" s="14" t="s">
        <v>108</v>
      </c>
      <c r="F371" s="15">
        <v>3061.4615459862589</v>
      </c>
    </row>
    <row r="372" spans="1:6" ht="24.75" customHeight="1" x14ac:dyDescent="0.2">
      <c r="A372" s="14">
        <v>365</v>
      </c>
      <c r="B372" s="14" t="s">
        <v>1129</v>
      </c>
      <c r="C372" s="14" t="s">
        <v>1130</v>
      </c>
      <c r="D372" s="14" t="s">
        <v>1131</v>
      </c>
      <c r="E372" s="14" t="s">
        <v>17</v>
      </c>
      <c r="F372" s="15">
        <v>972.57503527680001</v>
      </c>
    </row>
    <row r="373" spans="1:6" ht="24.75" customHeight="1" x14ac:dyDescent="0.2">
      <c r="A373" s="14">
        <v>366</v>
      </c>
      <c r="B373" s="14" t="s">
        <v>1132</v>
      </c>
      <c r="C373" s="14" t="s">
        <v>1133</v>
      </c>
      <c r="D373" s="14" t="s">
        <v>1134</v>
      </c>
      <c r="E373" s="14" t="s">
        <v>858</v>
      </c>
      <c r="F373" s="15">
        <v>4365.5719937369822</v>
      </c>
    </row>
    <row r="374" spans="1:6" ht="24.75" customHeight="1" x14ac:dyDescent="0.2">
      <c r="A374" s="14">
        <v>367</v>
      </c>
      <c r="B374" s="14" t="s">
        <v>1135</v>
      </c>
      <c r="C374" s="14" t="s">
        <v>1136</v>
      </c>
      <c r="D374" s="14" t="s">
        <v>1137</v>
      </c>
      <c r="E374" s="14" t="s">
        <v>858</v>
      </c>
      <c r="F374" s="15">
        <v>315.36050177976472</v>
      </c>
    </row>
    <row r="375" spans="1:6" ht="24.75" customHeight="1" x14ac:dyDescent="0.2">
      <c r="A375" s="14">
        <v>368</v>
      </c>
      <c r="B375" s="14" t="s">
        <v>1138</v>
      </c>
      <c r="C375" s="14" t="s">
        <v>1139</v>
      </c>
      <c r="D375" s="14" t="s">
        <v>1140</v>
      </c>
      <c r="E375" s="14" t="s">
        <v>182</v>
      </c>
      <c r="F375" s="15">
        <v>485.09200711905885</v>
      </c>
    </row>
    <row r="376" spans="1:6" ht="24.75" customHeight="1" x14ac:dyDescent="0.2">
      <c r="A376" s="14">
        <v>369</v>
      </c>
      <c r="B376" s="14" t="s">
        <v>1141</v>
      </c>
      <c r="C376" s="14" t="s">
        <v>1142</v>
      </c>
      <c r="D376" s="14" t="s">
        <v>1143</v>
      </c>
      <c r="E376" s="14" t="s">
        <v>104</v>
      </c>
      <c r="F376" s="15">
        <v>913.18207153515289</v>
      </c>
    </row>
    <row r="377" spans="1:6" ht="24.75" customHeight="1" x14ac:dyDescent="0.2">
      <c r="A377" s="14">
        <v>370</v>
      </c>
      <c r="B377" s="14" t="s">
        <v>1144</v>
      </c>
      <c r="C377" s="14" t="s">
        <v>1145</v>
      </c>
      <c r="D377" s="14" t="s">
        <v>1146</v>
      </c>
      <c r="E377" s="14" t="s">
        <v>104</v>
      </c>
      <c r="F377" s="15">
        <v>950.68207153515289</v>
      </c>
    </row>
    <row r="378" spans="1:6" ht="24.75" customHeight="1" x14ac:dyDescent="0.2">
      <c r="A378" s="14">
        <v>371</v>
      </c>
      <c r="B378" s="14" t="s">
        <v>1147</v>
      </c>
      <c r="C378" s="14" t="s">
        <v>1148</v>
      </c>
      <c r="D378" s="14" t="s">
        <v>1149</v>
      </c>
      <c r="E378" s="14" t="s">
        <v>25</v>
      </c>
      <c r="F378" s="15">
        <v>13.100094461333335</v>
      </c>
    </row>
    <row r="379" spans="1:6" ht="24.75" customHeight="1" x14ac:dyDescent="0.2">
      <c r="A379" s="14">
        <v>372</v>
      </c>
      <c r="B379" s="14" t="s">
        <v>1150</v>
      </c>
      <c r="C379" s="14" t="s">
        <v>1151</v>
      </c>
      <c r="D379" s="14" t="s">
        <v>1152</v>
      </c>
      <c r="E379" s="14" t="s">
        <v>17</v>
      </c>
      <c r="F379" s="15">
        <v>2141.5076513680001</v>
      </c>
    </row>
    <row r="380" spans="1:6" ht="24.75" customHeight="1" x14ac:dyDescent="0.2">
      <c r="A380" s="14">
        <v>373</v>
      </c>
      <c r="B380" s="14" t="s">
        <v>1153</v>
      </c>
      <c r="C380" s="14" t="s">
        <v>1154</v>
      </c>
      <c r="D380" s="14" t="s">
        <v>1155</v>
      </c>
      <c r="E380" s="14" t="s">
        <v>17</v>
      </c>
      <c r="F380" s="15">
        <v>5592.2993516719998</v>
      </c>
    </row>
    <row r="381" spans="1:6" ht="24.75" customHeight="1" x14ac:dyDescent="0.2">
      <c r="A381" s="14">
        <v>374</v>
      </c>
      <c r="B381" s="14" t="s">
        <v>1156</v>
      </c>
      <c r="C381" s="14" t="s">
        <v>1157</v>
      </c>
      <c r="D381" s="14" t="s">
        <v>1158</v>
      </c>
      <c r="E381" s="14" t="s">
        <v>81</v>
      </c>
      <c r="F381" s="15">
        <v>12123.409905600001</v>
      </c>
    </row>
    <row r="382" spans="1:6" ht="24.75" customHeight="1" x14ac:dyDescent="0.2">
      <c r="A382" s="14">
        <v>375</v>
      </c>
      <c r="B382" s="14" t="s">
        <v>1159</v>
      </c>
      <c r="C382" s="14" t="s">
        <v>1160</v>
      </c>
      <c r="D382" s="14" t="s">
        <v>1161</v>
      </c>
      <c r="E382" s="14" t="s">
        <v>21</v>
      </c>
      <c r="F382" s="15">
        <v>108519.84277512001</v>
      </c>
    </row>
    <row r="383" spans="1:6" ht="24.75" customHeight="1" x14ac:dyDescent="0.2">
      <c r="A383" s="14">
        <v>376</v>
      </c>
      <c r="B383" s="14" t="s">
        <v>1162</v>
      </c>
      <c r="C383" s="14" t="s">
        <v>1163</v>
      </c>
      <c r="D383" s="14" t="s">
        <v>1164</v>
      </c>
      <c r="E383" s="14" t="s">
        <v>21</v>
      </c>
      <c r="F383" s="15">
        <v>101271.17070949332</v>
      </c>
    </row>
    <row r="384" spans="1:6" ht="24.75" customHeight="1" x14ac:dyDescent="0.2">
      <c r="A384" s="14">
        <v>377</v>
      </c>
      <c r="B384" s="14" t="s">
        <v>1165</v>
      </c>
      <c r="C384" s="14" t="s">
        <v>1166</v>
      </c>
      <c r="D384" s="14" t="s">
        <v>1167</v>
      </c>
      <c r="E384" s="14" t="s">
        <v>25</v>
      </c>
      <c r="F384" s="15">
        <v>281.928526068</v>
      </c>
    </row>
    <row r="385" spans="1:6" ht="24.75" customHeight="1" x14ac:dyDescent="0.2">
      <c r="A385" s="14">
        <v>378</v>
      </c>
      <c r="B385" s="14" t="s">
        <v>1168</v>
      </c>
      <c r="C385" s="14" t="s">
        <v>1169</v>
      </c>
      <c r="D385" s="14" t="s">
        <v>1170</v>
      </c>
      <c r="E385" s="14" t="s">
        <v>25</v>
      </c>
      <c r="F385" s="15">
        <v>281.928526068</v>
      </c>
    </row>
    <row r="386" spans="1:6" ht="24.75" customHeight="1" x14ac:dyDescent="0.2">
      <c r="A386" s="14">
        <v>379</v>
      </c>
      <c r="B386" s="14" t="s">
        <v>1171</v>
      </c>
      <c r="C386" s="14" t="s">
        <v>1172</v>
      </c>
      <c r="D386" s="14" t="s">
        <v>1173</v>
      </c>
      <c r="E386" s="14" t="s">
        <v>25</v>
      </c>
      <c r="F386" s="15">
        <v>80.598526068000012</v>
      </c>
    </row>
    <row r="387" spans="1:6" ht="24.75" customHeight="1" x14ac:dyDescent="0.2">
      <c r="A387" s="14">
        <v>380</v>
      </c>
      <c r="B387" s="14" t="s">
        <v>1174</v>
      </c>
      <c r="C387" s="14" t="s">
        <v>1175</v>
      </c>
      <c r="D387" s="14" t="s">
        <v>1176</v>
      </c>
      <c r="E387" s="14" t="s">
        <v>25</v>
      </c>
      <c r="F387" s="15">
        <v>137.62297051244445</v>
      </c>
    </row>
    <row r="388" spans="1:6" ht="24.75" customHeight="1" x14ac:dyDescent="0.2">
      <c r="A388" s="14">
        <v>381</v>
      </c>
      <c r="B388" s="14" t="s">
        <v>1177</v>
      </c>
      <c r="C388" s="14" t="s">
        <v>1178</v>
      </c>
      <c r="D388" s="14" t="s">
        <v>1179</v>
      </c>
      <c r="E388" s="14" t="s">
        <v>21</v>
      </c>
      <c r="F388" s="15">
        <v>195345.14398098824</v>
      </c>
    </row>
    <row r="389" spans="1:6" ht="24.75" customHeight="1" x14ac:dyDescent="0.2">
      <c r="A389" s="14">
        <v>382</v>
      </c>
      <c r="B389" s="14" t="s">
        <v>1180</v>
      </c>
      <c r="C389" s="14" t="s">
        <v>1181</v>
      </c>
      <c r="D389" s="14" t="s">
        <v>1182</v>
      </c>
      <c r="E389" s="14" t="s">
        <v>21</v>
      </c>
      <c r="F389" s="15">
        <v>58028.753401333342</v>
      </c>
    </row>
    <row r="390" spans="1:6" ht="24.75" customHeight="1" x14ac:dyDescent="0.2">
      <c r="A390" s="14">
        <v>383</v>
      </c>
      <c r="B390" s="14" t="s">
        <v>1183</v>
      </c>
      <c r="C390" s="14" t="s">
        <v>1184</v>
      </c>
      <c r="D390" s="14" t="s">
        <v>1185</v>
      </c>
      <c r="E390" s="14" t="s">
        <v>21</v>
      </c>
      <c r="F390" s="15">
        <v>51052.562925142862</v>
      </c>
    </row>
    <row r="391" spans="1:6" ht="24.75" customHeight="1" x14ac:dyDescent="0.2">
      <c r="A391" s="14">
        <v>384</v>
      </c>
      <c r="B391" s="14" t="s">
        <v>1186</v>
      </c>
      <c r="C391" s="14" t="s">
        <v>1187</v>
      </c>
      <c r="D391" s="14" t="s">
        <v>1188</v>
      </c>
      <c r="E391" s="14" t="s">
        <v>21</v>
      </c>
      <c r="F391" s="15">
        <v>130563.84112063159</v>
      </c>
    </row>
    <row r="392" spans="1:6" ht="24.75" customHeight="1" x14ac:dyDescent="0.2">
      <c r="A392" s="14">
        <v>385</v>
      </c>
      <c r="B392" s="14" t="s">
        <v>1189</v>
      </c>
      <c r="C392" s="14" t="s">
        <v>1190</v>
      </c>
      <c r="D392" s="14" t="s">
        <v>1191</v>
      </c>
      <c r="E392" s="14" t="s">
        <v>21</v>
      </c>
      <c r="F392" s="15">
        <v>108848.64006800001</v>
      </c>
    </row>
    <row r="393" spans="1:6" ht="24.75" customHeight="1" x14ac:dyDescent="0.2">
      <c r="A393" s="14">
        <v>386</v>
      </c>
      <c r="B393" s="14" t="s">
        <v>1192</v>
      </c>
      <c r="C393" s="14" t="s">
        <v>1193</v>
      </c>
      <c r="D393" s="14" t="s">
        <v>1194</v>
      </c>
      <c r="E393" s="14" t="s">
        <v>21</v>
      </c>
      <c r="F393" s="15">
        <v>31981.77942128</v>
      </c>
    </row>
    <row r="394" spans="1:6" ht="24.75" customHeight="1" x14ac:dyDescent="0.2">
      <c r="A394" s="14">
        <v>387</v>
      </c>
      <c r="B394" s="14" t="s">
        <v>1195</v>
      </c>
      <c r="C394" s="14" t="s">
        <v>1196</v>
      </c>
      <c r="D394" s="14" t="s">
        <v>1197</v>
      </c>
      <c r="E394" s="14" t="s">
        <v>25</v>
      </c>
      <c r="F394" s="15">
        <v>30.423427794666669</v>
      </c>
    </row>
    <row r="395" spans="1:6" ht="24.75" customHeight="1" x14ac:dyDescent="0.2">
      <c r="A395" s="14">
        <v>388</v>
      </c>
      <c r="B395" s="14" t="s">
        <v>1198</v>
      </c>
      <c r="C395" s="14" t="s">
        <v>1199</v>
      </c>
      <c r="D395" s="14" t="s">
        <v>1200</v>
      </c>
      <c r="E395" s="14" t="s">
        <v>115</v>
      </c>
      <c r="F395" s="15">
        <v>1928.0455246978668</v>
      </c>
    </row>
    <row r="396" spans="1:6" ht="24.75" customHeight="1" x14ac:dyDescent="0.2">
      <c r="A396" s="14">
        <v>389</v>
      </c>
      <c r="B396" s="14" t="s">
        <v>1201</v>
      </c>
      <c r="C396" s="14" t="s">
        <v>1202</v>
      </c>
      <c r="D396" s="14" t="s">
        <v>1203</v>
      </c>
      <c r="E396" s="14" t="s">
        <v>81</v>
      </c>
      <c r="F396" s="15">
        <v>10679.169221866667</v>
      </c>
    </row>
    <row r="397" spans="1:6" ht="24.75" customHeight="1" x14ac:dyDescent="0.2">
      <c r="A397" s="14">
        <v>390</v>
      </c>
      <c r="B397" s="14" t="s">
        <v>1204</v>
      </c>
      <c r="C397" s="14" t="s">
        <v>1205</v>
      </c>
      <c r="D397" s="14" t="s">
        <v>1206</v>
      </c>
      <c r="E397" s="14" t="s">
        <v>81</v>
      </c>
      <c r="F397" s="15">
        <v>12404.168491809523</v>
      </c>
    </row>
    <row r="398" spans="1:6" ht="24.75" customHeight="1" x14ac:dyDescent="0.2">
      <c r="A398" s="14">
        <v>391</v>
      </c>
      <c r="B398" s="14" t="s">
        <v>1207</v>
      </c>
      <c r="C398" s="14" t="s">
        <v>1208</v>
      </c>
      <c r="D398" s="14" t="s">
        <v>1209</v>
      </c>
      <c r="E398" s="14" t="s">
        <v>25</v>
      </c>
      <c r="F398" s="15">
        <v>374.02045148693338</v>
      </c>
    </row>
    <row r="399" spans="1:6" ht="24.75" customHeight="1" x14ac:dyDescent="0.2">
      <c r="A399" s="14">
        <v>392</v>
      </c>
      <c r="B399" s="14" t="s">
        <v>1210</v>
      </c>
      <c r="C399" s="14" t="s">
        <v>1211</v>
      </c>
      <c r="D399" s="14" t="s">
        <v>1212</v>
      </c>
      <c r="E399" s="14" t="s">
        <v>115</v>
      </c>
      <c r="F399" s="15">
        <v>5225.9127397333341</v>
      </c>
    </row>
    <row r="400" spans="1:6" ht="24.75" customHeight="1" x14ac:dyDescent="0.2">
      <c r="A400" s="14">
        <v>393</v>
      </c>
      <c r="B400" s="14" t="s">
        <v>1213</v>
      </c>
      <c r="C400" s="14" t="s">
        <v>1214</v>
      </c>
      <c r="D400" s="14" t="s">
        <v>1215</v>
      </c>
      <c r="E400" s="14" t="s">
        <v>81</v>
      </c>
      <c r="F400" s="15">
        <v>44151.063501013334</v>
      </c>
    </row>
    <row r="401" spans="1:6" ht="24.75" customHeight="1" x14ac:dyDescent="0.2">
      <c r="A401" s="14">
        <v>394</v>
      </c>
      <c r="B401" s="14" t="s">
        <v>1216</v>
      </c>
      <c r="C401" s="14" t="s">
        <v>1217</v>
      </c>
      <c r="D401" s="14" t="s">
        <v>1218</v>
      </c>
      <c r="E401" s="14" t="s">
        <v>21</v>
      </c>
      <c r="F401" s="15">
        <v>21363.314632781177</v>
      </c>
    </row>
    <row r="402" spans="1:6" ht="24.75" customHeight="1" x14ac:dyDescent="0.2">
      <c r="A402" s="14">
        <v>395</v>
      </c>
      <c r="B402" s="14" t="s">
        <v>1219</v>
      </c>
      <c r="C402" s="14" t="s">
        <v>1220</v>
      </c>
      <c r="D402" s="14" t="s">
        <v>1221</v>
      </c>
      <c r="E402" s="14" t="s">
        <v>115</v>
      </c>
      <c r="F402" s="15">
        <v>18868.307487954669</v>
      </c>
    </row>
    <row r="403" spans="1:6" ht="24.75" customHeight="1" x14ac:dyDescent="0.2">
      <c r="A403" s="14">
        <v>396</v>
      </c>
      <c r="B403" s="14" t="s">
        <v>1222</v>
      </c>
      <c r="C403" s="14" t="s">
        <v>1223</v>
      </c>
      <c r="D403" s="14" t="s">
        <v>1224</v>
      </c>
      <c r="E403" s="14" t="s">
        <v>115</v>
      </c>
      <c r="F403" s="15">
        <v>38574.697776712004</v>
      </c>
    </row>
    <row r="404" spans="1:6" ht="24.75" customHeight="1" x14ac:dyDescent="0.2">
      <c r="A404" s="14">
        <v>397</v>
      </c>
      <c r="B404" s="14" t="s">
        <v>1225</v>
      </c>
      <c r="C404" s="14" t="s">
        <v>1226</v>
      </c>
      <c r="D404" s="14" t="s">
        <v>1227</v>
      </c>
      <c r="E404" s="14" t="s">
        <v>115</v>
      </c>
      <c r="F404" s="15">
        <v>49741.075932480002</v>
      </c>
    </row>
    <row r="405" spans="1:6" ht="24.75" customHeight="1" x14ac:dyDescent="0.2">
      <c r="A405" s="14">
        <v>398</v>
      </c>
      <c r="B405" s="14" t="s">
        <v>1228</v>
      </c>
      <c r="C405" s="14" t="s">
        <v>1229</v>
      </c>
      <c r="D405" s="14" t="s">
        <v>1230</v>
      </c>
      <c r="E405" s="14" t="s">
        <v>115</v>
      </c>
      <c r="F405" s="15">
        <v>10016.268456653333</v>
      </c>
    </row>
    <row r="406" spans="1:6" ht="24.75" customHeight="1" x14ac:dyDescent="0.2">
      <c r="A406" s="14">
        <v>399</v>
      </c>
      <c r="B406" s="14" t="s">
        <v>1231</v>
      </c>
      <c r="C406" s="14" t="s">
        <v>1232</v>
      </c>
      <c r="D406" s="14" t="s">
        <v>1233</v>
      </c>
      <c r="E406" s="14" t="s">
        <v>115</v>
      </c>
      <c r="F406" s="15">
        <v>22363.066353506667</v>
      </c>
    </row>
    <row r="407" spans="1:6" ht="24.75" customHeight="1" x14ac:dyDescent="0.2">
      <c r="A407" s="14">
        <v>400</v>
      </c>
      <c r="B407" s="14" t="s">
        <v>1234</v>
      </c>
      <c r="C407" s="14" t="s">
        <v>1235</v>
      </c>
      <c r="D407" s="14" t="s">
        <v>1236</v>
      </c>
      <c r="E407" s="14" t="s">
        <v>115</v>
      </c>
      <c r="F407" s="15">
        <v>40584.057324151996</v>
      </c>
    </row>
    <row r="408" spans="1:6" ht="24.75" customHeight="1" x14ac:dyDescent="0.2">
      <c r="A408" s="14">
        <v>401</v>
      </c>
      <c r="B408" s="14" t="s">
        <v>1237</v>
      </c>
      <c r="C408" s="14" t="s">
        <v>1238</v>
      </c>
      <c r="D408" s="14" t="s">
        <v>1239</v>
      </c>
      <c r="E408" s="14" t="s">
        <v>115</v>
      </c>
      <c r="F408" s="15">
        <v>358410.83040087996</v>
      </c>
    </row>
    <row r="409" spans="1:6" ht="24.75" customHeight="1" x14ac:dyDescent="0.2">
      <c r="A409" s="14">
        <v>402</v>
      </c>
      <c r="B409" s="14" t="s">
        <v>1240</v>
      </c>
      <c r="C409" s="14" t="s">
        <v>1241</v>
      </c>
      <c r="D409" s="14" t="s">
        <v>1242</v>
      </c>
      <c r="E409" s="14" t="s">
        <v>115</v>
      </c>
      <c r="F409" s="15">
        <v>4782.5225743466663</v>
      </c>
    </row>
    <row r="410" spans="1:6" ht="24.75" customHeight="1" x14ac:dyDescent="0.2">
      <c r="A410" s="14">
        <v>403</v>
      </c>
      <c r="B410" s="14" t="s">
        <v>1243</v>
      </c>
      <c r="C410" s="14" t="s">
        <v>1244</v>
      </c>
      <c r="D410" s="14" t="s">
        <v>1245</v>
      </c>
      <c r="E410" s="14" t="s">
        <v>115</v>
      </c>
      <c r="F410" s="15">
        <v>16537.855907680001</v>
      </c>
    </row>
    <row r="411" spans="1:6" ht="24.75" customHeight="1" x14ac:dyDescent="0.2">
      <c r="A411" s="14">
        <v>404</v>
      </c>
      <c r="B411" s="14" t="s">
        <v>1246</v>
      </c>
      <c r="C411" s="14" t="s">
        <v>1247</v>
      </c>
      <c r="D411" s="14" t="s">
        <v>1248</v>
      </c>
      <c r="E411" s="14" t="s">
        <v>115</v>
      </c>
      <c r="F411" s="15">
        <v>209.33778493512159</v>
      </c>
    </row>
    <row r="412" spans="1:6" ht="24.75" customHeight="1" x14ac:dyDescent="0.2">
      <c r="A412" s="14">
        <v>405</v>
      </c>
      <c r="B412" s="14" t="s">
        <v>1249</v>
      </c>
      <c r="C412" s="14" t="s">
        <v>1250</v>
      </c>
      <c r="D412" s="14" t="s">
        <v>1251</v>
      </c>
      <c r="E412" s="14" t="s">
        <v>115</v>
      </c>
      <c r="F412" s="15">
        <v>3152.700858881255</v>
      </c>
    </row>
    <row r="413" spans="1:6" ht="24.75" customHeight="1" x14ac:dyDescent="0.2">
      <c r="A413" s="14">
        <v>406</v>
      </c>
      <c r="B413" s="14" t="s">
        <v>1252</v>
      </c>
      <c r="C413" s="14" t="s">
        <v>1253</v>
      </c>
      <c r="D413" s="14" t="s">
        <v>1254</v>
      </c>
      <c r="E413" s="14" t="s">
        <v>115</v>
      </c>
      <c r="F413" s="15">
        <v>42012.39927660863</v>
      </c>
    </row>
    <row r="414" spans="1:6" ht="24.75" customHeight="1" x14ac:dyDescent="0.2">
      <c r="A414" s="14">
        <v>407</v>
      </c>
      <c r="B414" s="14" t="s">
        <v>1255</v>
      </c>
      <c r="C414" s="14" t="s">
        <v>1256</v>
      </c>
      <c r="D414" s="14" t="s">
        <v>1257</v>
      </c>
      <c r="E414" s="14" t="s">
        <v>115</v>
      </c>
      <c r="F414" s="15">
        <v>890.83103915482354</v>
      </c>
    </row>
    <row r="415" spans="1:6" ht="24.75" customHeight="1" x14ac:dyDescent="0.2">
      <c r="A415" s="14">
        <v>408</v>
      </c>
      <c r="B415" s="14" t="s">
        <v>1258</v>
      </c>
      <c r="C415" s="14" t="s">
        <v>1259</v>
      </c>
      <c r="D415" s="14" t="s">
        <v>1260</v>
      </c>
      <c r="E415" s="14" t="s">
        <v>115</v>
      </c>
      <c r="F415" s="15">
        <v>7092.8001412326275</v>
      </c>
    </row>
    <row r="416" spans="1:6" ht="24.75" customHeight="1" x14ac:dyDescent="0.2">
      <c r="A416" s="14">
        <v>409</v>
      </c>
      <c r="B416" s="14" t="s">
        <v>1261</v>
      </c>
      <c r="C416" s="14" t="s">
        <v>1262</v>
      </c>
      <c r="D416" s="14" t="s">
        <v>1263</v>
      </c>
      <c r="E416" s="14" t="s">
        <v>115</v>
      </c>
      <c r="F416" s="15">
        <v>97.952853025600007</v>
      </c>
    </row>
    <row r="417" spans="1:6" ht="24.75" customHeight="1" x14ac:dyDescent="0.2">
      <c r="A417" s="14">
        <v>410</v>
      </c>
      <c r="B417" s="14" t="s">
        <v>1264</v>
      </c>
      <c r="C417" s="14" t="s">
        <v>1265</v>
      </c>
      <c r="D417" s="14" t="s">
        <v>1266</v>
      </c>
      <c r="E417" s="14" t="s">
        <v>115</v>
      </c>
      <c r="F417" s="15">
        <v>212.52225800894115</v>
      </c>
    </row>
    <row r="418" spans="1:6" ht="24.75" customHeight="1" x14ac:dyDescent="0.2">
      <c r="A418" s="14">
        <v>411</v>
      </c>
      <c r="B418" s="14" t="s">
        <v>1267</v>
      </c>
      <c r="C418" s="14" t="s">
        <v>1268</v>
      </c>
      <c r="D418" s="14" t="s">
        <v>1269</v>
      </c>
      <c r="E418" s="14" t="s">
        <v>115</v>
      </c>
      <c r="F418" s="15">
        <v>998.402938339451</v>
      </c>
    </row>
    <row r="419" spans="1:6" ht="24.75" customHeight="1" x14ac:dyDescent="0.2">
      <c r="A419" s="14">
        <v>412</v>
      </c>
      <c r="B419" s="14" t="s">
        <v>1270</v>
      </c>
      <c r="C419" s="14" t="s">
        <v>1271</v>
      </c>
      <c r="D419" s="14" t="s">
        <v>1272</v>
      </c>
      <c r="E419" s="14" t="s">
        <v>115</v>
      </c>
      <c r="F419" s="15">
        <v>12420.010541461334</v>
      </c>
    </row>
    <row r="420" spans="1:6" ht="24.75" customHeight="1" x14ac:dyDescent="0.2">
      <c r="A420" s="14">
        <v>413</v>
      </c>
      <c r="B420" s="14" t="s">
        <v>1273</v>
      </c>
      <c r="C420" s="14" t="s">
        <v>1274</v>
      </c>
      <c r="D420" s="14" t="s">
        <v>1275</v>
      </c>
      <c r="E420" s="14" t="s">
        <v>108</v>
      </c>
      <c r="F420" s="15">
        <v>2253.9770582149022</v>
      </c>
    </row>
    <row r="421" spans="1:6" ht="24.75" customHeight="1" x14ac:dyDescent="0.2">
      <c r="A421" s="14">
        <v>414</v>
      </c>
      <c r="B421" s="14" t="s">
        <v>1276</v>
      </c>
      <c r="C421" s="14" t="s">
        <v>1277</v>
      </c>
      <c r="D421" s="14" t="s">
        <v>1278</v>
      </c>
      <c r="E421" s="14" t="s">
        <v>108</v>
      </c>
      <c r="F421" s="15">
        <v>2369.9770582149022</v>
      </c>
    </row>
    <row r="422" spans="1:6" ht="24.75" customHeight="1" x14ac:dyDescent="0.2">
      <c r="A422" s="14">
        <v>415</v>
      </c>
      <c r="B422" s="14" t="s">
        <v>1279</v>
      </c>
      <c r="C422" s="14" t="s">
        <v>1280</v>
      </c>
      <c r="D422" s="14" t="s">
        <v>1281</v>
      </c>
      <c r="E422" s="14" t="s">
        <v>108</v>
      </c>
      <c r="F422" s="15">
        <v>4023.2156240661966</v>
      </c>
    </row>
    <row r="423" spans="1:6" ht="24.75" customHeight="1" x14ac:dyDescent="0.2">
      <c r="A423" s="14">
        <v>416</v>
      </c>
      <c r="B423" s="14" t="s">
        <v>1282</v>
      </c>
      <c r="C423" s="14" t="s">
        <v>1283</v>
      </c>
      <c r="D423" s="14" t="s">
        <v>1284</v>
      </c>
      <c r="E423" s="14" t="s">
        <v>108</v>
      </c>
      <c r="F423" s="15">
        <v>5260.0522516919227</v>
      </c>
    </row>
    <row r="424" spans="1:6" ht="24.75" customHeight="1" x14ac:dyDescent="0.2">
      <c r="A424" s="14">
        <v>417</v>
      </c>
      <c r="B424" s="14" t="s">
        <v>1285</v>
      </c>
      <c r="C424" s="14" t="s">
        <v>1286</v>
      </c>
      <c r="D424" s="14" t="s">
        <v>1287</v>
      </c>
      <c r="E424" s="14" t="s">
        <v>108</v>
      </c>
      <c r="F424" s="15">
        <v>17676.095326669805</v>
      </c>
    </row>
    <row r="425" spans="1:6" ht="24.75" customHeight="1" x14ac:dyDescent="0.2">
      <c r="A425" s="14">
        <v>418</v>
      </c>
      <c r="B425" s="14" t="s">
        <v>1288</v>
      </c>
      <c r="C425" s="14" t="s">
        <v>1289</v>
      </c>
      <c r="D425" s="14" t="s">
        <v>1290</v>
      </c>
      <c r="E425" s="14" t="s">
        <v>108</v>
      </c>
      <c r="F425" s="15">
        <v>2332.3835227720533</v>
      </c>
    </row>
    <row r="426" spans="1:6" ht="24.75" customHeight="1" x14ac:dyDescent="0.2">
      <c r="A426" s="14">
        <v>419</v>
      </c>
      <c r="B426" s="14" t="s">
        <v>1291</v>
      </c>
      <c r="C426" s="14" t="s">
        <v>1292</v>
      </c>
      <c r="D426" s="14" t="s">
        <v>1293</v>
      </c>
      <c r="E426" s="14" t="s">
        <v>108</v>
      </c>
      <c r="F426" s="15">
        <v>2781.5501894387198</v>
      </c>
    </row>
    <row r="427" spans="1:6" ht="24.75" customHeight="1" x14ac:dyDescent="0.2">
      <c r="A427" s="14">
        <v>420</v>
      </c>
      <c r="B427" s="14" t="s">
        <v>1294</v>
      </c>
      <c r="C427" s="14" t="s">
        <v>1295</v>
      </c>
      <c r="D427" s="14" t="s">
        <v>1296</v>
      </c>
      <c r="E427" s="14" t="s">
        <v>115</v>
      </c>
      <c r="F427" s="15">
        <v>5988.0501779764709</v>
      </c>
    </row>
    <row r="428" spans="1:6" ht="24.75" customHeight="1" x14ac:dyDescent="0.2">
      <c r="A428" s="14">
        <v>421</v>
      </c>
      <c r="B428" s="14" t="s">
        <v>1297</v>
      </c>
      <c r="C428" s="14" t="s">
        <v>1298</v>
      </c>
      <c r="D428" s="14" t="s">
        <v>1299</v>
      </c>
      <c r="E428" s="14" t="s">
        <v>115</v>
      </c>
      <c r="F428" s="15">
        <v>4765.7087415306669</v>
      </c>
    </row>
    <row r="429" spans="1:6" ht="24.75" customHeight="1" x14ac:dyDescent="0.2">
      <c r="A429" s="14">
        <v>422</v>
      </c>
      <c r="B429" s="14" t="s">
        <v>1300</v>
      </c>
      <c r="C429" s="14" t="s">
        <v>1301</v>
      </c>
      <c r="D429" s="14" t="s">
        <v>1302</v>
      </c>
      <c r="E429" s="14" t="s">
        <v>104</v>
      </c>
      <c r="F429" s="15">
        <v>138.35559134227449</v>
      </c>
    </row>
    <row r="430" spans="1:6" ht="24.75" customHeight="1" x14ac:dyDescent="0.2">
      <c r="A430" s="14">
        <v>423</v>
      </c>
      <c r="B430" s="14" t="s">
        <v>1303</v>
      </c>
      <c r="C430" s="14" t="s">
        <v>1304</v>
      </c>
      <c r="D430" s="14" t="s">
        <v>1305</v>
      </c>
      <c r="E430" s="14" t="s">
        <v>115</v>
      </c>
      <c r="F430" s="15">
        <v>144.0481133536</v>
      </c>
    </row>
    <row r="431" spans="1:6" ht="24.75" customHeight="1" x14ac:dyDescent="0.2">
      <c r="A431" s="14">
        <v>424</v>
      </c>
      <c r="B431" s="14" t="s">
        <v>1306</v>
      </c>
      <c r="C431" s="14" t="s">
        <v>1307</v>
      </c>
      <c r="D431" s="14" t="s">
        <v>1308</v>
      </c>
      <c r="E431" s="14" t="s">
        <v>115</v>
      </c>
      <c r="F431" s="15">
        <v>6389.3035825003926</v>
      </c>
    </row>
    <row r="432" spans="1:6" ht="24.75" customHeight="1" x14ac:dyDescent="0.2">
      <c r="A432" s="14">
        <v>425</v>
      </c>
      <c r="B432" s="14" t="s">
        <v>1309</v>
      </c>
      <c r="C432" s="14" t="s">
        <v>1310</v>
      </c>
      <c r="D432" s="14" t="s">
        <v>1311</v>
      </c>
      <c r="E432" s="14" t="s">
        <v>115</v>
      </c>
      <c r="F432" s="15">
        <v>3499.1470926616471</v>
      </c>
    </row>
    <row r="433" spans="1:6" ht="24.75" customHeight="1" x14ac:dyDescent="0.2">
      <c r="A433" s="14">
        <v>426</v>
      </c>
      <c r="B433" s="14" t="s">
        <v>1312</v>
      </c>
      <c r="C433" s="14" t="s">
        <v>1313</v>
      </c>
      <c r="D433" s="14" t="s">
        <v>1314</v>
      </c>
      <c r="E433" s="14" t="s">
        <v>115</v>
      </c>
      <c r="F433" s="15">
        <v>2075.4383143871378</v>
      </c>
    </row>
    <row r="434" spans="1:6" ht="24.75" customHeight="1" x14ac:dyDescent="0.2">
      <c r="A434" s="14">
        <v>427</v>
      </c>
      <c r="B434" s="14" t="s">
        <v>1315</v>
      </c>
      <c r="C434" s="14" t="s">
        <v>1316</v>
      </c>
      <c r="D434" s="14" t="s">
        <v>1317</v>
      </c>
      <c r="E434" s="14" t="s">
        <v>115</v>
      </c>
      <c r="F434" s="15">
        <v>3774.5055884709022</v>
      </c>
    </row>
    <row r="435" spans="1:6" ht="24.75" customHeight="1" x14ac:dyDescent="0.2">
      <c r="A435" s="14">
        <v>428</v>
      </c>
      <c r="B435" s="14" t="s">
        <v>1318</v>
      </c>
      <c r="C435" s="14" t="s">
        <v>1319</v>
      </c>
      <c r="D435" s="14" t="s">
        <v>1320</v>
      </c>
      <c r="E435" s="14" t="s">
        <v>25</v>
      </c>
      <c r="F435" s="15">
        <v>280.98432814247468</v>
      </c>
    </row>
    <row r="436" spans="1:6" ht="24.75" customHeight="1" x14ac:dyDescent="0.2">
      <c r="A436" s="14">
        <v>429</v>
      </c>
      <c r="B436" s="14" t="s">
        <v>1321</v>
      </c>
      <c r="C436" s="14" t="s">
        <v>1322</v>
      </c>
      <c r="D436" s="14" t="s">
        <v>1323</v>
      </c>
      <c r="E436" s="14" t="s">
        <v>115</v>
      </c>
      <c r="F436" s="15">
        <v>1509.4752361533335</v>
      </c>
    </row>
    <row r="437" spans="1:6" ht="24.75" customHeight="1" x14ac:dyDescent="0.2">
      <c r="A437" s="14">
        <v>430</v>
      </c>
      <c r="B437" s="14" t="s">
        <v>1324</v>
      </c>
      <c r="C437" s="14" t="s">
        <v>1325</v>
      </c>
      <c r="D437" s="14" t="s">
        <v>1326</v>
      </c>
      <c r="E437" s="14" t="s">
        <v>115</v>
      </c>
      <c r="F437" s="15">
        <v>1606.8197327896</v>
      </c>
    </row>
    <row r="438" spans="1:6" ht="24.75" customHeight="1" x14ac:dyDescent="0.2">
      <c r="A438" s="14">
        <v>431</v>
      </c>
      <c r="B438" s="14" t="s">
        <v>1327</v>
      </c>
      <c r="C438" s="14" t="s">
        <v>1328</v>
      </c>
      <c r="D438" s="14" t="s">
        <v>1329</v>
      </c>
      <c r="E438" s="14" t="s">
        <v>115</v>
      </c>
      <c r="F438" s="15">
        <v>752.58018892266682</v>
      </c>
    </row>
    <row r="439" spans="1:6" ht="24.75" customHeight="1" x14ac:dyDescent="0.2">
      <c r="A439" s="14">
        <v>432</v>
      </c>
      <c r="B439" s="14" t="s">
        <v>1330</v>
      </c>
      <c r="C439" s="14" t="s">
        <v>1331</v>
      </c>
      <c r="D439" s="14" t="s">
        <v>1332</v>
      </c>
      <c r="E439" s="14" t="s">
        <v>115</v>
      </c>
      <c r="F439" s="15">
        <v>6084.419419638667</v>
      </c>
    </row>
    <row r="440" spans="1:6" ht="24.75" customHeight="1" x14ac:dyDescent="0.2">
      <c r="A440" s="14">
        <v>433</v>
      </c>
      <c r="B440" s="14" t="s">
        <v>1333</v>
      </c>
      <c r="C440" s="14" t="s">
        <v>1334</v>
      </c>
      <c r="D440" s="14" t="s">
        <v>1335</v>
      </c>
      <c r="E440" s="14" t="s">
        <v>115</v>
      </c>
      <c r="F440" s="15">
        <v>658.27649391760008</v>
      </c>
    </row>
    <row r="441" spans="1:6" ht="24.75" customHeight="1" x14ac:dyDescent="0.2">
      <c r="A441" s="14">
        <v>434</v>
      </c>
      <c r="B441" s="14" t="s">
        <v>1336</v>
      </c>
      <c r="C441" s="14" t="s">
        <v>1337</v>
      </c>
      <c r="D441" s="14" t="s">
        <v>1338</v>
      </c>
      <c r="E441" s="14" t="s">
        <v>115</v>
      </c>
      <c r="F441" s="15">
        <v>8336.5870246639988</v>
      </c>
    </row>
    <row r="442" spans="1:6" ht="24.75" customHeight="1" x14ac:dyDescent="0.2">
      <c r="A442" s="14">
        <v>435</v>
      </c>
      <c r="B442" s="14" t="s">
        <v>1339</v>
      </c>
      <c r="C442" s="14" t="s">
        <v>1340</v>
      </c>
      <c r="D442" s="14" t="s">
        <v>1341</v>
      </c>
      <c r="E442" s="14" t="s">
        <v>1342</v>
      </c>
      <c r="F442" s="15">
        <v>2136.9559057482625</v>
      </c>
    </row>
    <row r="443" spans="1:6" ht="24.75" customHeight="1" x14ac:dyDescent="0.2">
      <c r="A443" s="14">
        <v>436</v>
      </c>
      <c r="B443" s="14" t="s">
        <v>1343</v>
      </c>
      <c r="C443" s="14" t="s">
        <v>1344</v>
      </c>
      <c r="D443" s="14" t="s">
        <v>1345</v>
      </c>
      <c r="E443" s="14" t="s">
        <v>461</v>
      </c>
      <c r="F443" s="15">
        <v>9816.1551152162665</v>
      </c>
    </row>
    <row r="444" spans="1:6" ht="24.75" customHeight="1" x14ac:dyDescent="0.2">
      <c r="A444" s="14">
        <v>437</v>
      </c>
      <c r="B444" s="14" t="s">
        <v>1346</v>
      </c>
      <c r="C444" s="14" t="s">
        <v>1347</v>
      </c>
      <c r="D444" s="14" t="s">
        <v>1348</v>
      </c>
      <c r="E444" s="14" t="s">
        <v>1349</v>
      </c>
      <c r="F444" s="15">
        <v>906.5372571638095</v>
      </c>
    </row>
    <row r="445" spans="1:6" ht="24.75" customHeight="1" x14ac:dyDescent="0.2">
      <c r="A445" s="14">
        <v>438</v>
      </c>
      <c r="B445" s="14" t="s">
        <v>1350</v>
      </c>
      <c r="C445" s="14" t="s">
        <v>1351</v>
      </c>
      <c r="D445" s="14" t="s">
        <v>1352</v>
      </c>
      <c r="E445" s="14" t="s">
        <v>104</v>
      </c>
      <c r="F445" s="15">
        <v>977.18019577411769</v>
      </c>
    </row>
    <row r="446" spans="1:6" ht="24.75" customHeight="1" x14ac:dyDescent="0.2">
      <c r="A446" s="14">
        <v>439</v>
      </c>
      <c r="B446" s="14" t="s">
        <v>1353</v>
      </c>
      <c r="C446" s="14" t="s">
        <v>1354</v>
      </c>
      <c r="D446" s="14" t="s">
        <v>1355</v>
      </c>
      <c r="E446" s="14" t="s">
        <v>115</v>
      </c>
      <c r="F446" s="15">
        <v>1618.9109312203923</v>
      </c>
    </row>
    <row r="447" spans="1:6" ht="24.75" customHeight="1" x14ac:dyDescent="0.2">
      <c r="A447" s="14">
        <v>440</v>
      </c>
      <c r="B447" s="14" t="s">
        <v>1356</v>
      </c>
      <c r="C447" s="14" t="s">
        <v>1357</v>
      </c>
      <c r="D447" s="14" t="s">
        <v>1358</v>
      </c>
      <c r="E447" s="14" t="s">
        <v>17</v>
      </c>
      <c r="F447" s="15">
        <v>214.11319905214299</v>
      </c>
    </row>
    <row r="448" spans="1:6" ht="24.75" customHeight="1" x14ac:dyDescent="0.2">
      <c r="A448" s="14">
        <v>441</v>
      </c>
      <c r="B448" s="14" t="s">
        <v>1359</v>
      </c>
      <c r="C448" s="14" t="s">
        <v>1360</v>
      </c>
      <c r="D448" s="14" t="s">
        <v>1361</v>
      </c>
      <c r="E448" s="14" t="s">
        <v>17</v>
      </c>
      <c r="F448" s="15">
        <v>1104.0276478613334</v>
      </c>
    </row>
    <row r="449" spans="1:6" ht="24.75" customHeight="1" x14ac:dyDescent="0.2">
      <c r="A449" s="14">
        <v>442</v>
      </c>
      <c r="B449" s="14" t="s">
        <v>1362</v>
      </c>
      <c r="C449" s="14" t="s">
        <v>1363</v>
      </c>
      <c r="D449" s="14" t="s">
        <v>1364</v>
      </c>
      <c r="E449" s="14" t="s">
        <v>17</v>
      </c>
      <c r="F449" s="15">
        <v>1346.9313666640001</v>
      </c>
    </row>
    <row r="450" spans="1:6" ht="24.75" customHeight="1" x14ac:dyDescent="0.2">
      <c r="A450" s="14">
        <v>443</v>
      </c>
      <c r="B450" s="14" t="s">
        <v>1365</v>
      </c>
      <c r="C450" s="14" t="s">
        <v>1366</v>
      </c>
      <c r="D450" s="14" t="s">
        <v>1367</v>
      </c>
      <c r="E450" s="14" t="s">
        <v>17</v>
      </c>
      <c r="F450" s="15">
        <v>1348.1347350399999</v>
      </c>
    </row>
    <row r="451" spans="1:6" ht="24.75" customHeight="1" x14ac:dyDescent="0.2">
      <c r="A451" s="14">
        <v>444</v>
      </c>
      <c r="B451" s="14" t="s">
        <v>1368</v>
      </c>
      <c r="C451" s="14" t="s">
        <v>1369</v>
      </c>
      <c r="D451" s="14" t="s">
        <v>1370</v>
      </c>
      <c r="E451" s="14" t="s">
        <v>17</v>
      </c>
      <c r="F451" s="15">
        <v>1346.53504492</v>
      </c>
    </row>
    <row r="452" spans="1:6" ht="24.75" customHeight="1" x14ac:dyDescent="0.2">
      <c r="A452" s="14">
        <v>445</v>
      </c>
      <c r="B452" s="14" t="s">
        <v>1371</v>
      </c>
      <c r="C452" s="14" t="s">
        <v>1372</v>
      </c>
      <c r="D452" s="14" t="s">
        <v>1373</v>
      </c>
      <c r="E452" s="14" t="s">
        <v>115</v>
      </c>
      <c r="F452" s="15">
        <v>8347.9630079174913</v>
      </c>
    </row>
    <row r="453" spans="1:6" ht="24.75" customHeight="1" x14ac:dyDescent="0.2">
      <c r="A453" s="14">
        <v>446</v>
      </c>
      <c r="B453" s="14" t="s">
        <v>1374</v>
      </c>
      <c r="C453" s="14" t="s">
        <v>1375</v>
      </c>
      <c r="D453" s="14" t="s">
        <v>1376</v>
      </c>
      <c r="E453" s="14" t="s">
        <v>115</v>
      </c>
      <c r="F453" s="15">
        <v>2218.2567723039997</v>
      </c>
    </row>
    <row r="454" spans="1:6" ht="24.75" customHeight="1" x14ac:dyDescent="0.2">
      <c r="A454" s="14">
        <v>447</v>
      </c>
      <c r="B454" s="14" t="s">
        <v>1377</v>
      </c>
      <c r="C454" s="14" t="s">
        <v>1378</v>
      </c>
      <c r="D454" s="14" t="s">
        <v>1379</v>
      </c>
      <c r="E454" s="14" t="s">
        <v>115</v>
      </c>
      <c r="F454" s="15">
        <v>1146.1892614536159</v>
      </c>
    </row>
    <row r="455" spans="1:6" ht="24.75" customHeight="1" x14ac:dyDescent="0.2">
      <c r="A455" s="14">
        <v>448</v>
      </c>
      <c r="B455" s="14" t="s">
        <v>1380</v>
      </c>
      <c r="C455" s="14" t="s">
        <v>1381</v>
      </c>
      <c r="D455" s="14" t="s">
        <v>1382</v>
      </c>
      <c r="E455" s="14" t="s">
        <v>115</v>
      </c>
      <c r="F455" s="15">
        <v>370.94543368928635</v>
      </c>
    </row>
    <row r="456" spans="1:6" ht="24.75" customHeight="1" x14ac:dyDescent="0.2">
      <c r="A456" s="14">
        <v>449</v>
      </c>
      <c r="B456" s="14" t="s">
        <v>1383</v>
      </c>
      <c r="C456" s="14" t="s">
        <v>1384</v>
      </c>
      <c r="D456" s="14" t="s">
        <v>1385</v>
      </c>
      <c r="E456" s="14" t="s">
        <v>115</v>
      </c>
      <c r="F456" s="15">
        <v>56.559017912501965</v>
      </c>
    </row>
    <row r="457" spans="1:6" ht="24.75" customHeight="1" x14ac:dyDescent="0.2">
      <c r="A457" s="14">
        <v>450</v>
      </c>
      <c r="B457" s="14" t="s">
        <v>1386</v>
      </c>
      <c r="C457" s="14" t="s">
        <v>1387</v>
      </c>
      <c r="D457" s="14" t="s">
        <v>1388</v>
      </c>
      <c r="E457" s="14" t="s">
        <v>115</v>
      </c>
      <c r="F457" s="15">
        <v>601.14838672627457</v>
      </c>
    </row>
    <row r="458" spans="1:6" ht="24.75" customHeight="1" x14ac:dyDescent="0.2">
      <c r="A458" s="14">
        <v>451</v>
      </c>
      <c r="B458" s="14" t="s">
        <v>1389</v>
      </c>
      <c r="C458" s="14" t="s">
        <v>1390</v>
      </c>
      <c r="D458" s="14" t="s">
        <v>1391</v>
      </c>
      <c r="E458" s="14" t="s">
        <v>115</v>
      </c>
      <c r="F458" s="15">
        <v>5934.4817200596081</v>
      </c>
    </row>
    <row r="459" spans="1:6" ht="24.75" customHeight="1" x14ac:dyDescent="0.2">
      <c r="A459" s="14">
        <v>452</v>
      </c>
      <c r="B459" s="14" t="s">
        <v>1392</v>
      </c>
      <c r="C459" s="14" t="s">
        <v>1393</v>
      </c>
      <c r="D459" s="14" t="s">
        <v>1394</v>
      </c>
      <c r="E459" s="14" t="s">
        <v>115</v>
      </c>
      <c r="F459" s="15">
        <v>1799.1038707083924</v>
      </c>
    </row>
    <row r="460" spans="1:6" ht="24.75" customHeight="1" x14ac:dyDescent="0.2">
      <c r="A460" s="14">
        <v>453</v>
      </c>
      <c r="B460" s="14" t="s">
        <v>1395</v>
      </c>
      <c r="C460" s="14" t="s">
        <v>1396</v>
      </c>
      <c r="D460" s="14" t="s">
        <v>1397</v>
      </c>
      <c r="E460" s="14" t="s">
        <v>115</v>
      </c>
      <c r="F460" s="15">
        <v>24011.317749303027</v>
      </c>
    </row>
    <row r="461" spans="1:6" ht="24.75" customHeight="1" x14ac:dyDescent="0.2">
      <c r="A461" s="14">
        <v>454</v>
      </c>
      <c r="B461" s="14" t="s">
        <v>1398</v>
      </c>
      <c r="C461" s="14" t="s">
        <v>1399</v>
      </c>
      <c r="D461" s="14" t="s">
        <v>1400</v>
      </c>
      <c r="E461" s="14" t="s">
        <v>104</v>
      </c>
      <c r="F461" s="15">
        <v>40.819732789600003</v>
      </c>
    </row>
    <row r="462" spans="1:6" ht="24.75" customHeight="1" x14ac:dyDescent="0.2">
      <c r="A462" s="14">
        <v>455</v>
      </c>
      <c r="B462" s="14" t="s">
        <v>1401</v>
      </c>
      <c r="C462" s="14" t="s">
        <v>1402</v>
      </c>
      <c r="D462" s="14" t="s">
        <v>1403</v>
      </c>
      <c r="E462" s="14" t="s">
        <v>115</v>
      </c>
      <c r="F462" s="15">
        <v>792955.36376124865</v>
      </c>
    </row>
    <row r="463" spans="1:6" ht="24.75" customHeight="1" x14ac:dyDescent="0.2">
      <c r="A463" s="14">
        <v>456</v>
      </c>
      <c r="B463" s="14" t="s">
        <v>1404</v>
      </c>
      <c r="C463" s="14" t="s">
        <v>1405</v>
      </c>
      <c r="D463" s="14" t="s">
        <v>1406</v>
      </c>
      <c r="E463" s="14" t="s">
        <v>115</v>
      </c>
      <c r="F463" s="15">
        <v>3652.8800700420393</v>
      </c>
    </row>
    <row r="464" spans="1:6" ht="24.75" customHeight="1" x14ac:dyDescent="0.2">
      <c r="A464" s="14">
        <v>457</v>
      </c>
      <c r="B464" s="14" t="s">
        <v>1407</v>
      </c>
      <c r="C464" s="14" t="s">
        <v>1408</v>
      </c>
      <c r="D464" s="14" t="s">
        <v>1409</v>
      </c>
      <c r="E464" s="14" t="s">
        <v>115</v>
      </c>
      <c r="F464" s="15">
        <v>6612.5279816345101</v>
      </c>
    </row>
    <row r="465" spans="1:6" ht="24.75" customHeight="1" x14ac:dyDescent="0.2">
      <c r="A465" s="14">
        <v>458</v>
      </c>
      <c r="B465" s="14" t="s">
        <v>1410</v>
      </c>
      <c r="C465" s="14" t="s">
        <v>1411</v>
      </c>
      <c r="D465" s="14" t="s">
        <v>1412</v>
      </c>
      <c r="E465" s="14" t="s">
        <v>104</v>
      </c>
      <c r="F465" s="15">
        <v>76.142325412077341</v>
      </c>
    </row>
    <row r="466" spans="1:6" ht="24.75" customHeight="1" x14ac:dyDescent="0.2">
      <c r="A466" s="14">
        <v>459</v>
      </c>
      <c r="B466" s="14" t="s">
        <v>1413</v>
      </c>
      <c r="C466" s="14" t="s">
        <v>1414</v>
      </c>
      <c r="D466" s="14" t="s">
        <v>1415</v>
      </c>
      <c r="E466" s="14" t="s">
        <v>104</v>
      </c>
      <c r="F466" s="15">
        <v>22.9961182684549</v>
      </c>
    </row>
    <row r="467" spans="1:6" ht="24.75" customHeight="1" x14ac:dyDescent="0.2">
      <c r="A467" s="14">
        <v>460</v>
      </c>
      <c r="B467" s="14" t="s">
        <v>1416</v>
      </c>
      <c r="C467" s="14" t="s">
        <v>1417</v>
      </c>
      <c r="D467" s="14" t="s">
        <v>1418</v>
      </c>
      <c r="E467" s="14" t="s">
        <v>104</v>
      </c>
      <c r="F467" s="15">
        <v>349.5481133536</v>
      </c>
    </row>
    <row r="468" spans="1:6" ht="24.75" customHeight="1" x14ac:dyDescent="0.2">
      <c r="A468" s="14">
        <v>461</v>
      </c>
      <c r="B468" s="14" t="s">
        <v>1419</v>
      </c>
      <c r="C468" s="14" t="s">
        <v>1420</v>
      </c>
      <c r="D468" s="14" t="s">
        <v>1421</v>
      </c>
      <c r="E468" s="14" t="s">
        <v>104</v>
      </c>
      <c r="F468" s="15">
        <v>347.15568458664006</v>
      </c>
    </row>
    <row r="469" spans="1:6" ht="24.75" customHeight="1" x14ac:dyDescent="0.2">
      <c r="A469" s="14">
        <v>462</v>
      </c>
      <c r="B469" s="14" t="s">
        <v>1422</v>
      </c>
      <c r="C469" s="14" t="s">
        <v>1423</v>
      </c>
      <c r="D469" s="14" t="s">
        <v>1424</v>
      </c>
      <c r="E469" s="14" t="s">
        <v>115</v>
      </c>
      <c r="F469" s="15">
        <v>1037.5057079439468</v>
      </c>
    </row>
    <row r="470" spans="1:6" ht="24.75" customHeight="1" x14ac:dyDescent="0.2">
      <c r="A470" s="14">
        <v>463</v>
      </c>
      <c r="B470" s="14" t="s">
        <v>1425</v>
      </c>
      <c r="C470" s="14" t="s">
        <v>1426</v>
      </c>
      <c r="D470" s="14" t="s">
        <v>1427</v>
      </c>
      <c r="E470" s="14" t="s">
        <v>108</v>
      </c>
      <c r="F470" s="15">
        <v>3202.4651260344535</v>
      </c>
    </row>
    <row r="471" spans="1:6" ht="24.75" customHeight="1" x14ac:dyDescent="0.2">
      <c r="A471" s="14">
        <v>464</v>
      </c>
      <c r="B471" s="14" t="s">
        <v>1428</v>
      </c>
      <c r="C471" s="14" t="s">
        <v>1429</v>
      </c>
      <c r="D471" s="14" t="s">
        <v>1430</v>
      </c>
      <c r="E471" s="14" t="s">
        <v>108</v>
      </c>
      <c r="F471" s="15">
        <v>4025.3476423370676</v>
      </c>
    </row>
    <row r="472" spans="1:6" ht="24.75" customHeight="1" x14ac:dyDescent="0.2">
      <c r="A472" s="14">
        <v>465</v>
      </c>
      <c r="B472" s="14" t="s">
        <v>1431</v>
      </c>
      <c r="C472" s="14" t="s">
        <v>1432</v>
      </c>
      <c r="D472" s="14" t="s">
        <v>1433</v>
      </c>
      <c r="E472" s="14" t="s">
        <v>228</v>
      </c>
      <c r="F472" s="15">
        <v>1705.6050177976467</v>
      </c>
    </row>
    <row r="473" spans="1:6" ht="24.75" customHeight="1" x14ac:dyDescent="0.2">
      <c r="A473" s="14">
        <v>466</v>
      </c>
      <c r="B473" s="14" t="s">
        <v>1434</v>
      </c>
      <c r="C473" s="14" t="s">
        <v>1435</v>
      </c>
      <c r="D473" s="14" t="s">
        <v>1436</v>
      </c>
      <c r="E473" s="14" t="s">
        <v>115</v>
      </c>
      <c r="F473" s="15">
        <v>320.34821354626666</v>
      </c>
    </row>
    <row r="474" spans="1:6" ht="24.75" customHeight="1" x14ac:dyDescent="0.2">
      <c r="A474" s="14">
        <v>467</v>
      </c>
      <c r="B474" s="14" t="s">
        <v>1437</v>
      </c>
      <c r="C474" s="14" t="s">
        <v>1438</v>
      </c>
      <c r="D474" s="14" t="s">
        <v>1439</v>
      </c>
      <c r="E474" s="14" t="s">
        <v>115</v>
      </c>
      <c r="F474" s="15">
        <v>3946.4809286306663</v>
      </c>
    </row>
    <row r="475" spans="1:6" ht="24.75" customHeight="1" x14ac:dyDescent="0.2">
      <c r="A475" s="14">
        <v>468</v>
      </c>
      <c r="B475" s="14" t="s">
        <v>1440</v>
      </c>
      <c r="C475" s="14" t="s">
        <v>1441</v>
      </c>
      <c r="D475" s="14" t="s">
        <v>1442</v>
      </c>
      <c r="E475" s="14" t="s">
        <v>115</v>
      </c>
      <c r="F475" s="15">
        <v>1747.0017521333336</v>
      </c>
    </row>
    <row r="476" spans="1:6" ht="24.75" customHeight="1" x14ac:dyDescent="0.2">
      <c r="A476" s="14">
        <v>469</v>
      </c>
      <c r="B476" s="14" t="s">
        <v>1443</v>
      </c>
      <c r="C476" s="14" t="s">
        <v>1444</v>
      </c>
      <c r="D476" s="14" t="s">
        <v>1445</v>
      </c>
      <c r="E476" s="14" t="s">
        <v>115</v>
      </c>
      <c r="F476" s="15">
        <v>3449.3793320493332</v>
      </c>
    </row>
    <row r="477" spans="1:6" ht="24.75" customHeight="1" x14ac:dyDescent="0.2">
      <c r="A477" s="14">
        <v>470</v>
      </c>
      <c r="B477" s="14" t="s">
        <v>1446</v>
      </c>
      <c r="C477" s="14" t="s">
        <v>1447</v>
      </c>
      <c r="D477" s="14" t="s">
        <v>1448</v>
      </c>
      <c r="E477" s="14" t="s">
        <v>1083</v>
      </c>
      <c r="F477" s="15">
        <v>533.96917556549022</v>
      </c>
    </row>
    <row r="478" spans="1:6" ht="24.75" customHeight="1" x14ac:dyDescent="0.2">
      <c r="A478" s="14">
        <v>471</v>
      </c>
      <c r="B478" s="14" t="s">
        <v>1449</v>
      </c>
      <c r="C478" s="14" t="s">
        <v>1450</v>
      </c>
      <c r="D478" s="14" t="s">
        <v>1451</v>
      </c>
      <c r="E478" s="14" t="s">
        <v>1083</v>
      </c>
      <c r="F478" s="15">
        <v>906.9040854287058</v>
      </c>
    </row>
    <row r="479" spans="1:6" ht="24.75" customHeight="1" x14ac:dyDescent="0.2">
      <c r="A479" s="14">
        <v>472</v>
      </c>
      <c r="B479" s="14" t="s">
        <v>1452</v>
      </c>
      <c r="C479" s="14" t="s">
        <v>1453</v>
      </c>
      <c r="D479" s="14" t="s">
        <v>1454</v>
      </c>
      <c r="E479" s="14" t="s">
        <v>228</v>
      </c>
      <c r="F479" s="15">
        <v>33556.792111607843</v>
      </c>
    </row>
    <row r="480" spans="1:6" ht="24.75" customHeight="1" x14ac:dyDescent="0.2">
      <c r="A480" s="14">
        <v>473</v>
      </c>
      <c r="B480" s="14" t="s">
        <v>1455</v>
      </c>
      <c r="C480" s="14" t="s">
        <v>1456</v>
      </c>
      <c r="D480" s="14" t="s">
        <v>1457</v>
      </c>
      <c r="E480" s="14" t="s">
        <v>1458</v>
      </c>
      <c r="F480" s="15">
        <v>28862.917438533332</v>
      </c>
    </row>
    <row r="481" spans="1:6" ht="24.75" customHeight="1" x14ac:dyDescent="0.2">
      <c r="A481" s="14">
        <v>474</v>
      </c>
      <c r="B481" s="14" t="s">
        <v>1459</v>
      </c>
      <c r="C481" s="14" t="s">
        <v>1460</v>
      </c>
      <c r="D481" s="14" t="s">
        <v>1461</v>
      </c>
      <c r="E481" s="14" t="s">
        <v>1458</v>
      </c>
      <c r="F481" s="15">
        <v>12822.707168260002</v>
      </c>
    </row>
    <row r="482" spans="1:6" ht="24.75" customHeight="1" x14ac:dyDescent="0.2">
      <c r="A482" s="14">
        <v>475</v>
      </c>
      <c r="B482" s="14" t="s">
        <v>1462</v>
      </c>
      <c r="C482" s="14" t="s">
        <v>1463</v>
      </c>
      <c r="D482" s="14" t="s">
        <v>1464</v>
      </c>
      <c r="E482" s="14" t="s">
        <v>1458</v>
      </c>
      <c r="F482" s="15">
        <v>22897.712274373334</v>
      </c>
    </row>
    <row r="483" spans="1:6" ht="24.75" customHeight="1" x14ac:dyDescent="0.2">
      <c r="A483" s="14">
        <v>476</v>
      </c>
      <c r="B483" s="14" t="s">
        <v>1465</v>
      </c>
      <c r="C483" s="14" t="s">
        <v>1466</v>
      </c>
      <c r="D483" s="14" t="s">
        <v>1467</v>
      </c>
      <c r="E483" s="14" t="s">
        <v>1458</v>
      </c>
      <c r="F483" s="15">
        <v>207670.60153021335</v>
      </c>
    </row>
    <row r="484" spans="1:6" ht="24.75" customHeight="1" x14ac:dyDescent="0.2">
      <c r="A484" s="14">
        <v>477</v>
      </c>
      <c r="B484" s="14" t="s">
        <v>1468</v>
      </c>
      <c r="C484" s="14" t="s">
        <v>1469</v>
      </c>
      <c r="D484" s="14" t="s">
        <v>1470</v>
      </c>
      <c r="E484" s="14" t="s">
        <v>108</v>
      </c>
      <c r="F484" s="15">
        <v>3323.8304282919999</v>
      </c>
    </row>
    <row r="485" spans="1:6" ht="24.75" customHeight="1" x14ac:dyDescent="0.2">
      <c r="A485" s="14">
        <v>478</v>
      </c>
      <c r="B485" s="14" t="s">
        <v>1471</v>
      </c>
      <c r="C485" s="14" t="s">
        <v>1472</v>
      </c>
      <c r="D485" s="14" t="s">
        <v>1473</v>
      </c>
      <c r="E485" s="14" t="s">
        <v>1458</v>
      </c>
      <c r="F485" s="15">
        <v>41357.136823119996</v>
      </c>
    </row>
    <row r="486" spans="1:6" ht="24.75" customHeight="1" x14ac:dyDescent="0.2">
      <c r="A486" s="14">
        <v>479</v>
      </c>
      <c r="B486" s="14" t="s">
        <v>1474</v>
      </c>
      <c r="C486" s="14" t="s">
        <v>1475</v>
      </c>
      <c r="D486" s="14" t="s">
        <v>1476</v>
      </c>
      <c r="E486" s="14" t="s">
        <v>1458</v>
      </c>
      <c r="F486" s="15">
        <v>443454.17766097339</v>
      </c>
    </row>
    <row r="487" spans="1:6" ht="24.75" customHeight="1" x14ac:dyDescent="0.2">
      <c r="A487" s="14">
        <v>480</v>
      </c>
      <c r="B487" s="14" t="s">
        <v>1477</v>
      </c>
      <c r="C487" s="14" t="s">
        <v>1478</v>
      </c>
      <c r="D487" s="14" t="s">
        <v>1479</v>
      </c>
      <c r="E487" s="14" t="s">
        <v>1458</v>
      </c>
      <c r="F487" s="15">
        <v>289534.71016160003</v>
      </c>
    </row>
    <row r="488" spans="1:6" ht="24.75" customHeight="1" x14ac:dyDescent="0.2">
      <c r="A488" s="14">
        <v>481</v>
      </c>
      <c r="B488" s="14" t="s">
        <v>1480</v>
      </c>
      <c r="C488" s="14" t="s">
        <v>1481</v>
      </c>
      <c r="D488" s="14" t="s">
        <v>1482</v>
      </c>
      <c r="E488" s="14" t="s">
        <v>1458</v>
      </c>
      <c r="F488" s="15">
        <v>649503.2584229334</v>
      </c>
    </row>
    <row r="489" spans="1:6" ht="24.75" customHeight="1" x14ac:dyDescent="0.2">
      <c r="A489" s="14">
        <v>482</v>
      </c>
      <c r="B489" s="14" t="s">
        <v>1483</v>
      </c>
      <c r="C489" s="14" t="s">
        <v>1484</v>
      </c>
      <c r="D489" s="14" t="s">
        <v>1485</v>
      </c>
      <c r="E489" s="14" t="s">
        <v>1458</v>
      </c>
      <c r="F489" s="15">
        <v>192518.51445811999</v>
      </c>
    </row>
    <row r="490" spans="1:6" ht="24.75" customHeight="1" x14ac:dyDescent="0.2">
      <c r="A490" s="14">
        <v>483</v>
      </c>
      <c r="B490" s="14" t="s">
        <v>1486</v>
      </c>
      <c r="C490" s="14" t="s">
        <v>1487</v>
      </c>
      <c r="D490" s="14" t="s">
        <v>1488</v>
      </c>
      <c r="E490" s="14" t="s">
        <v>1458</v>
      </c>
      <c r="F490" s="15">
        <v>49773.114941519998</v>
      </c>
    </row>
    <row r="491" spans="1:6" ht="24.75" customHeight="1" x14ac:dyDescent="0.2">
      <c r="A491" s="14">
        <v>484</v>
      </c>
      <c r="B491" s="14" t="s">
        <v>1489</v>
      </c>
      <c r="C491" s="14" t="s">
        <v>1490</v>
      </c>
      <c r="D491" s="14" t="s">
        <v>1491</v>
      </c>
      <c r="E491" s="14" t="s">
        <v>1458</v>
      </c>
      <c r="F491" s="15">
        <v>67582.058397000001</v>
      </c>
    </row>
    <row r="492" spans="1:6" ht="24.75" customHeight="1" x14ac:dyDescent="0.2">
      <c r="A492" s="14">
        <v>485</v>
      </c>
      <c r="B492" s="14" t="s">
        <v>1492</v>
      </c>
      <c r="C492" s="14" t="s">
        <v>1493</v>
      </c>
      <c r="D492" s="14" t="s">
        <v>1494</v>
      </c>
      <c r="E492" s="14" t="s">
        <v>1458</v>
      </c>
      <c r="F492" s="15">
        <v>133824.46897550669</v>
      </c>
    </row>
    <row r="493" spans="1:6" ht="24.75" customHeight="1" x14ac:dyDescent="0.2">
      <c r="A493" s="14">
        <v>486</v>
      </c>
      <c r="B493" s="14" t="s">
        <v>1495</v>
      </c>
      <c r="C493" s="14" t="s">
        <v>1496</v>
      </c>
      <c r="D493" s="14" t="s">
        <v>1497</v>
      </c>
      <c r="E493" s="14" t="s">
        <v>1458</v>
      </c>
      <c r="F493" s="15">
        <v>90942.439919322671</v>
      </c>
    </row>
    <row r="494" spans="1:6" ht="24.75" customHeight="1" x14ac:dyDescent="0.2">
      <c r="A494" s="14">
        <v>487</v>
      </c>
      <c r="B494" s="14" t="s">
        <v>1498</v>
      </c>
      <c r="C494" s="14" t="s">
        <v>1499</v>
      </c>
      <c r="D494" s="14" t="s">
        <v>1500</v>
      </c>
      <c r="E494" s="14" t="s">
        <v>1458</v>
      </c>
      <c r="F494" s="15">
        <v>561677.52828412002</v>
      </c>
    </row>
    <row r="495" spans="1:6" ht="24.75" customHeight="1" x14ac:dyDescent="0.2">
      <c r="A495" s="14">
        <v>488</v>
      </c>
      <c r="B495" s="14" t="s">
        <v>1501</v>
      </c>
      <c r="C495" s="14" t="s">
        <v>1502</v>
      </c>
      <c r="D495" s="14" t="s">
        <v>1503</v>
      </c>
      <c r="E495" s="14" t="s">
        <v>1458</v>
      </c>
      <c r="F495" s="15">
        <v>36005.834877066663</v>
      </c>
    </row>
    <row r="496" spans="1:6" ht="24.75" customHeight="1" x14ac:dyDescent="0.2">
      <c r="A496" s="14">
        <v>489</v>
      </c>
      <c r="B496" s="14" t="s">
        <v>1504</v>
      </c>
      <c r="C496" s="14" t="s">
        <v>1505</v>
      </c>
      <c r="D496" s="14" t="s">
        <v>1506</v>
      </c>
      <c r="E496" s="14" t="s">
        <v>1458</v>
      </c>
      <c r="F496" s="15">
        <v>73685.85434273335</v>
      </c>
    </row>
    <row r="497" spans="1:6" ht="24.75" customHeight="1" x14ac:dyDescent="0.2">
      <c r="A497" s="14">
        <v>490</v>
      </c>
      <c r="B497" s="14" t="s">
        <v>1507</v>
      </c>
      <c r="C497" s="14" t="s">
        <v>1508</v>
      </c>
      <c r="D497" s="14" t="s">
        <v>1509</v>
      </c>
      <c r="E497" s="14" t="s">
        <v>1458</v>
      </c>
      <c r="F497" s="15">
        <v>586168.31316794665</v>
      </c>
    </row>
    <row r="498" spans="1:6" ht="24.75" customHeight="1" x14ac:dyDescent="0.2">
      <c r="A498" s="14">
        <v>491</v>
      </c>
      <c r="B498" s="14" t="s">
        <v>1510</v>
      </c>
      <c r="C498" s="14" t="s">
        <v>1511</v>
      </c>
      <c r="D498" s="14" t="s">
        <v>1512</v>
      </c>
      <c r="E498" s="14" t="s">
        <v>1458</v>
      </c>
      <c r="F498" s="15">
        <v>675444.36748364009</v>
      </c>
    </row>
    <row r="499" spans="1:6" ht="24.75" customHeight="1" x14ac:dyDescent="0.2">
      <c r="A499" s="14">
        <v>492</v>
      </c>
      <c r="B499" s="14" t="s">
        <v>1513</v>
      </c>
      <c r="C499" s="14" t="s">
        <v>1514</v>
      </c>
      <c r="D499" s="14" t="s">
        <v>1515</v>
      </c>
      <c r="E499" s="14" t="s">
        <v>1458</v>
      </c>
      <c r="F499" s="15">
        <v>762270.82107478671</v>
      </c>
    </row>
    <row r="500" spans="1:6" ht="24.75" customHeight="1" x14ac:dyDescent="0.2">
      <c r="A500" s="14">
        <v>493</v>
      </c>
      <c r="B500" s="14" t="s">
        <v>1516</v>
      </c>
      <c r="C500" s="14" t="s">
        <v>1517</v>
      </c>
      <c r="D500" s="14" t="s">
        <v>1518</v>
      </c>
      <c r="E500" s="14" t="s">
        <v>1458</v>
      </c>
      <c r="F500" s="15">
        <v>1861548.5154756801</v>
      </c>
    </row>
    <row r="501" spans="1:6" ht="24.75" customHeight="1" x14ac:dyDescent="0.2">
      <c r="A501" s="14">
        <v>494</v>
      </c>
      <c r="B501" s="14" t="s">
        <v>1519</v>
      </c>
      <c r="C501" s="14" t="s">
        <v>1520</v>
      </c>
      <c r="D501" s="14" t="s">
        <v>1521</v>
      </c>
      <c r="E501" s="14" t="s">
        <v>1458</v>
      </c>
      <c r="F501" s="15">
        <v>1947704.8073733335</v>
      </c>
    </row>
    <row r="502" spans="1:6" ht="24.75" customHeight="1" x14ac:dyDescent="0.2">
      <c r="A502" s="14">
        <v>495</v>
      </c>
      <c r="B502" s="14" t="s">
        <v>1522</v>
      </c>
      <c r="C502" s="14" t="s">
        <v>1523</v>
      </c>
      <c r="D502" s="14" t="s">
        <v>1524</v>
      </c>
      <c r="E502" s="14" t="s">
        <v>1458</v>
      </c>
      <c r="F502" s="15">
        <v>5883.1160420106671</v>
      </c>
    </row>
    <row r="503" spans="1:6" ht="24.75" customHeight="1" x14ac:dyDescent="0.2">
      <c r="A503" s="14">
        <v>496</v>
      </c>
      <c r="B503" s="14" t="s">
        <v>1525</v>
      </c>
      <c r="C503" s="14" t="s">
        <v>1526</v>
      </c>
      <c r="D503" s="14" t="s">
        <v>1527</v>
      </c>
      <c r="E503" s="14" t="s">
        <v>1458</v>
      </c>
      <c r="F503" s="15">
        <v>49916.659626973335</v>
      </c>
    </row>
    <row r="504" spans="1:6" ht="24.75" customHeight="1" x14ac:dyDescent="0.2">
      <c r="A504" s="14">
        <v>497</v>
      </c>
      <c r="B504" s="14" t="s">
        <v>1528</v>
      </c>
      <c r="C504" s="14" t="s">
        <v>1529</v>
      </c>
      <c r="D504" s="14" t="s">
        <v>1530</v>
      </c>
      <c r="E504" s="14" t="s">
        <v>1458</v>
      </c>
      <c r="F504" s="15">
        <v>157995.5493081467</v>
      </c>
    </row>
    <row r="505" spans="1:6" ht="24.75" customHeight="1" x14ac:dyDescent="0.2">
      <c r="A505" s="14">
        <v>498</v>
      </c>
      <c r="B505" s="14" t="s">
        <v>1531</v>
      </c>
      <c r="C505" s="14" t="s">
        <v>1532</v>
      </c>
      <c r="D505" s="14" t="s">
        <v>1533</v>
      </c>
      <c r="E505" s="14" t="s">
        <v>1458</v>
      </c>
      <c r="F505" s="15">
        <v>47577.012296893336</v>
      </c>
    </row>
    <row r="506" spans="1:6" ht="24.75" customHeight="1" x14ac:dyDescent="0.2">
      <c r="A506" s="14">
        <v>499</v>
      </c>
      <c r="B506" s="14" t="s">
        <v>1534</v>
      </c>
      <c r="C506" s="14" t="s">
        <v>1535</v>
      </c>
      <c r="D506" s="14" t="s">
        <v>1536</v>
      </c>
      <c r="E506" s="14" t="s">
        <v>1458</v>
      </c>
      <c r="F506" s="15">
        <v>270196.81337074662</v>
      </c>
    </row>
    <row r="507" spans="1:6" ht="24.75" customHeight="1" x14ac:dyDescent="0.2">
      <c r="A507" s="14">
        <v>500</v>
      </c>
      <c r="B507" s="14" t="s">
        <v>1537</v>
      </c>
      <c r="C507" s="14" t="s">
        <v>1538</v>
      </c>
      <c r="D507" s="14" t="s">
        <v>1539</v>
      </c>
      <c r="E507" s="14" t="s">
        <v>1458</v>
      </c>
      <c r="F507" s="15">
        <v>164532.50902125333</v>
      </c>
    </row>
    <row r="508" spans="1:6" ht="24.75" customHeight="1" x14ac:dyDescent="0.2">
      <c r="A508" s="14">
        <v>501</v>
      </c>
      <c r="B508" s="14" t="s">
        <v>1540</v>
      </c>
      <c r="C508" s="14" t="s">
        <v>1541</v>
      </c>
      <c r="D508" s="14" t="s">
        <v>1542</v>
      </c>
      <c r="E508" s="14" t="s">
        <v>1458</v>
      </c>
      <c r="F508" s="15">
        <v>75724.13074292001</v>
      </c>
    </row>
    <row r="509" spans="1:6" ht="24.75" customHeight="1" x14ac:dyDescent="0.2">
      <c r="A509" s="14">
        <v>502</v>
      </c>
      <c r="B509" s="14" t="s">
        <v>1543</v>
      </c>
      <c r="C509" s="14" t="s">
        <v>1544</v>
      </c>
      <c r="D509" s="14" t="s">
        <v>1545</v>
      </c>
      <c r="E509" s="14" t="s">
        <v>1458</v>
      </c>
      <c r="F509" s="15">
        <v>96007.917551877341</v>
      </c>
    </row>
    <row r="510" spans="1:6" ht="24.75" customHeight="1" x14ac:dyDescent="0.2">
      <c r="A510" s="14">
        <v>503</v>
      </c>
      <c r="B510" s="14" t="s">
        <v>1546</v>
      </c>
      <c r="C510" s="14" t="s">
        <v>1547</v>
      </c>
      <c r="D510" s="14" t="s">
        <v>1548</v>
      </c>
      <c r="E510" s="14" t="s">
        <v>1458</v>
      </c>
      <c r="F510" s="15">
        <v>89991.829604293351</v>
      </c>
    </row>
    <row r="511" spans="1:6" ht="24.75" customHeight="1" x14ac:dyDescent="0.2">
      <c r="A511" s="14">
        <v>504</v>
      </c>
      <c r="B511" s="14" t="s">
        <v>1549</v>
      </c>
      <c r="C511" s="14" t="s">
        <v>1550</v>
      </c>
      <c r="D511" s="14" t="s">
        <v>1551</v>
      </c>
      <c r="E511" s="14" t="s">
        <v>1458</v>
      </c>
      <c r="F511" s="15">
        <v>3495.3991388349336</v>
      </c>
    </row>
    <row r="512" spans="1:6" ht="24.75" customHeight="1" x14ac:dyDescent="0.2">
      <c r="A512" s="14">
        <v>505</v>
      </c>
      <c r="B512" s="14" t="s">
        <v>1552</v>
      </c>
      <c r="C512" s="14" t="s">
        <v>1553</v>
      </c>
      <c r="D512" s="14" t="s">
        <v>1554</v>
      </c>
      <c r="E512" s="14" t="s">
        <v>1458</v>
      </c>
      <c r="F512" s="15">
        <v>62461.401895280003</v>
      </c>
    </row>
    <row r="513" spans="1:6" ht="24.75" customHeight="1" x14ac:dyDescent="0.2">
      <c r="A513" s="14">
        <v>506</v>
      </c>
      <c r="B513" s="14" t="s">
        <v>1555</v>
      </c>
      <c r="C513" s="14" t="s">
        <v>1556</v>
      </c>
      <c r="D513" s="14" t="s">
        <v>1557</v>
      </c>
      <c r="E513" s="14" t="s">
        <v>1458</v>
      </c>
      <c r="F513" s="15">
        <v>25739.387656424002</v>
      </c>
    </row>
    <row r="514" spans="1:6" ht="24.75" customHeight="1" x14ac:dyDescent="0.2">
      <c r="A514" s="14">
        <v>507</v>
      </c>
      <c r="B514" s="14" t="s">
        <v>1558</v>
      </c>
      <c r="C514" s="14" t="s">
        <v>1559</v>
      </c>
      <c r="D514" s="14" t="s">
        <v>1560</v>
      </c>
      <c r="E514" s="14" t="s">
        <v>1458</v>
      </c>
      <c r="F514" s="15">
        <v>117512.05432309068</v>
      </c>
    </row>
    <row r="515" spans="1:6" ht="24.75" customHeight="1" x14ac:dyDescent="0.2">
      <c r="A515" s="14">
        <v>508</v>
      </c>
      <c r="B515" s="14" t="s">
        <v>1561</v>
      </c>
      <c r="C515" s="14" t="s">
        <v>1562</v>
      </c>
      <c r="D515" s="14" t="s">
        <v>1563</v>
      </c>
      <c r="E515" s="14" t="s">
        <v>115</v>
      </c>
      <c r="F515" s="15">
        <v>1317.8164101214118</v>
      </c>
    </row>
    <row r="516" spans="1:6" ht="24.75" customHeight="1" x14ac:dyDescent="0.2">
      <c r="A516" s="14">
        <v>509</v>
      </c>
      <c r="B516" s="14" t="s">
        <v>1564</v>
      </c>
      <c r="C516" s="14" t="s">
        <v>1565</v>
      </c>
      <c r="D516" s="14" t="s">
        <v>1566</v>
      </c>
      <c r="E516" s="14" t="s">
        <v>228</v>
      </c>
      <c r="F516" s="15">
        <v>6576.674915008628</v>
      </c>
    </row>
    <row r="517" spans="1:6" ht="24.75" customHeight="1" x14ac:dyDescent="0.2">
      <c r="A517" s="14">
        <v>510</v>
      </c>
      <c r="B517" s="14" t="s">
        <v>1567</v>
      </c>
      <c r="C517" s="14" t="s">
        <v>1568</v>
      </c>
      <c r="D517" s="14" t="s">
        <v>1569</v>
      </c>
      <c r="E517" s="14" t="s">
        <v>228</v>
      </c>
      <c r="F517" s="15">
        <v>23899.09388762353</v>
      </c>
    </row>
    <row r="518" spans="1:6" ht="24.75" customHeight="1" x14ac:dyDescent="0.2">
      <c r="A518" s="14">
        <v>511</v>
      </c>
      <c r="B518" s="14" t="s">
        <v>1570</v>
      </c>
      <c r="C518" s="14" t="s">
        <v>1571</v>
      </c>
      <c r="D518" s="14" t="s">
        <v>1572</v>
      </c>
      <c r="E518" s="14" t="s">
        <v>21</v>
      </c>
      <c r="F518" s="15">
        <v>122539.44559610858</v>
      </c>
    </row>
    <row r="519" spans="1:6" ht="24.75" customHeight="1" x14ac:dyDescent="0.2">
      <c r="A519" s="14">
        <v>512</v>
      </c>
      <c r="B519" s="14" t="s">
        <v>1573</v>
      </c>
      <c r="C519" s="14" t="s">
        <v>1574</v>
      </c>
      <c r="D519" s="14" t="s">
        <v>1575</v>
      </c>
      <c r="E519" s="14" t="s">
        <v>115</v>
      </c>
      <c r="F519" s="15">
        <v>40623.665995510586</v>
      </c>
    </row>
    <row r="520" spans="1:6" ht="24.75" customHeight="1" x14ac:dyDescent="0.2">
      <c r="A520" s="14">
        <v>513</v>
      </c>
      <c r="B520" s="14" t="s">
        <v>1576</v>
      </c>
      <c r="C520" s="14" t="s">
        <v>1577</v>
      </c>
      <c r="D520" s="14" t="s">
        <v>1578</v>
      </c>
      <c r="E520" s="14" t="s">
        <v>858</v>
      </c>
      <c r="F520" s="15">
        <v>21882.958334999686</v>
      </c>
    </row>
    <row r="521" spans="1:6" ht="24.75" customHeight="1" x14ac:dyDescent="0.2">
      <c r="A521" s="14">
        <v>514</v>
      </c>
      <c r="B521" s="14" t="s">
        <v>1579</v>
      </c>
      <c r="C521" s="14" t="s">
        <v>1580</v>
      </c>
      <c r="D521" s="14" t="s">
        <v>1581</v>
      </c>
      <c r="E521" s="14" t="s">
        <v>104</v>
      </c>
      <c r="F521" s="15">
        <v>9038.7111489924446</v>
      </c>
    </row>
    <row r="522" spans="1:6" ht="24.75" customHeight="1" x14ac:dyDescent="0.2">
      <c r="A522" s="14">
        <v>515</v>
      </c>
      <c r="B522" s="14" t="s">
        <v>1582</v>
      </c>
      <c r="C522" s="14" t="s">
        <v>1583</v>
      </c>
      <c r="D522" s="14" t="s">
        <v>1584</v>
      </c>
      <c r="E522" s="14" t="s">
        <v>104</v>
      </c>
      <c r="F522" s="15">
        <v>1806.4179739244446</v>
      </c>
    </row>
    <row r="523" spans="1:6" ht="24.75" customHeight="1" x14ac:dyDescent="0.2">
      <c r="A523" s="14">
        <v>516</v>
      </c>
      <c r="B523" s="14" t="s">
        <v>1585</v>
      </c>
      <c r="C523" s="14" t="s">
        <v>1586</v>
      </c>
      <c r="D523" s="14" t="s">
        <v>1587</v>
      </c>
      <c r="E523" s="14" t="s">
        <v>104</v>
      </c>
      <c r="F523" s="15">
        <v>351.10239062655825</v>
      </c>
    </row>
    <row r="524" spans="1:6" ht="24.75" customHeight="1" x14ac:dyDescent="0.2">
      <c r="A524" s="14">
        <v>517</v>
      </c>
      <c r="B524" s="14" t="s">
        <v>1588</v>
      </c>
      <c r="C524" s="14" t="s">
        <v>1589</v>
      </c>
      <c r="D524" s="14" t="s">
        <v>1590</v>
      </c>
      <c r="E524" s="14" t="s">
        <v>104</v>
      </c>
      <c r="F524" s="15">
        <v>594.8077477541334</v>
      </c>
    </row>
    <row r="525" spans="1:6" ht="24.75" customHeight="1" x14ac:dyDescent="0.2">
      <c r="A525" s="14">
        <v>518</v>
      </c>
      <c r="B525" s="14" t="s">
        <v>1591</v>
      </c>
      <c r="C525" s="14" t="s">
        <v>1592</v>
      </c>
      <c r="D525" s="14" t="s">
        <v>1593</v>
      </c>
      <c r="E525" s="14" t="s">
        <v>104</v>
      </c>
      <c r="F525" s="15">
        <v>131.50134586000001</v>
      </c>
    </row>
    <row r="526" spans="1:6" ht="24.75" customHeight="1" x14ac:dyDescent="0.2">
      <c r="A526" s="14">
        <v>519</v>
      </c>
      <c r="B526" s="14" t="s">
        <v>1594</v>
      </c>
      <c r="C526" s="14" t="s">
        <v>1595</v>
      </c>
      <c r="D526" s="14" t="s">
        <v>1596</v>
      </c>
      <c r="E526" s="14" t="s">
        <v>104</v>
      </c>
      <c r="F526" s="15">
        <v>10378.011173436889</v>
      </c>
    </row>
    <row r="527" spans="1:6" ht="24.75" customHeight="1" x14ac:dyDescent="0.2">
      <c r="A527" s="14">
        <v>520</v>
      </c>
      <c r="B527" s="14" t="s">
        <v>1597</v>
      </c>
      <c r="C527" s="14" t="s">
        <v>1598</v>
      </c>
      <c r="D527" s="14" t="s">
        <v>1599</v>
      </c>
      <c r="E527" s="14" t="s">
        <v>104</v>
      </c>
      <c r="F527" s="15">
        <v>1879.7351351457778</v>
      </c>
    </row>
    <row r="528" spans="1:6" ht="24.75" customHeight="1" x14ac:dyDescent="0.2">
      <c r="A528" s="14">
        <v>521</v>
      </c>
      <c r="B528" s="14" t="s">
        <v>1600</v>
      </c>
      <c r="C528" s="14" t="s">
        <v>1601</v>
      </c>
      <c r="D528" s="14" t="s">
        <v>1602</v>
      </c>
      <c r="E528" s="14" t="s">
        <v>104</v>
      </c>
      <c r="F528" s="15">
        <v>15391.404928871114</v>
      </c>
    </row>
    <row r="529" spans="1:6" ht="24.75" customHeight="1" x14ac:dyDescent="0.2">
      <c r="A529" s="14">
        <v>522</v>
      </c>
      <c r="B529" s="14" t="s">
        <v>1603</v>
      </c>
      <c r="C529" s="14" t="s">
        <v>1604</v>
      </c>
      <c r="D529" s="14" t="s">
        <v>1605</v>
      </c>
      <c r="E529" s="14" t="s">
        <v>104</v>
      </c>
      <c r="F529" s="15">
        <v>338.77112673777782</v>
      </c>
    </row>
    <row r="530" spans="1:6" ht="24.75" customHeight="1" x14ac:dyDescent="0.2">
      <c r="A530" s="14">
        <v>523</v>
      </c>
      <c r="B530" s="14" t="s">
        <v>1606</v>
      </c>
      <c r="C530" s="14" t="s">
        <v>1607</v>
      </c>
      <c r="D530" s="14" t="s">
        <v>1608</v>
      </c>
      <c r="E530" s="14" t="s">
        <v>21</v>
      </c>
      <c r="F530" s="15">
        <v>93234.448351111118</v>
      </c>
    </row>
    <row r="531" spans="1:6" ht="24.75" customHeight="1" x14ac:dyDescent="0.2">
      <c r="A531" s="14">
        <v>524</v>
      </c>
      <c r="B531" s="14" t="s">
        <v>1609</v>
      </c>
      <c r="C531" s="14" t="s">
        <v>1610</v>
      </c>
      <c r="D531" s="14" t="s">
        <v>1611</v>
      </c>
      <c r="E531" s="14" t="s">
        <v>104</v>
      </c>
      <c r="F531" s="15">
        <v>63.003659032488898</v>
      </c>
    </row>
    <row r="532" spans="1:6" ht="24.75" customHeight="1" x14ac:dyDescent="0.2">
      <c r="A532" s="14">
        <v>525</v>
      </c>
      <c r="B532" s="14" t="s">
        <v>1612</v>
      </c>
      <c r="C532" s="14" t="s">
        <v>1613</v>
      </c>
      <c r="D532" s="14" t="s">
        <v>1614</v>
      </c>
      <c r="E532" s="14" t="s">
        <v>104</v>
      </c>
      <c r="F532" s="15">
        <v>29866.003079735558</v>
      </c>
    </row>
    <row r="533" spans="1:6" ht="24.75" customHeight="1" x14ac:dyDescent="0.2">
      <c r="A533" s="14">
        <v>526</v>
      </c>
      <c r="B533" s="14" t="s">
        <v>1615</v>
      </c>
      <c r="C533" s="14" t="s">
        <v>1616</v>
      </c>
      <c r="D533" s="14" t="s">
        <v>1617</v>
      </c>
      <c r="E533" s="14" t="s">
        <v>104</v>
      </c>
      <c r="F533" s="15">
        <v>2143.1139377222221</v>
      </c>
    </row>
    <row r="534" spans="1:6" ht="24.75" customHeight="1" x14ac:dyDescent="0.2">
      <c r="A534" s="14">
        <v>527</v>
      </c>
      <c r="B534" s="14" t="s">
        <v>1618</v>
      </c>
      <c r="C534" s="14" t="s">
        <v>1619</v>
      </c>
      <c r="D534" s="14" t="s">
        <v>1620</v>
      </c>
      <c r="E534" s="14" t="s">
        <v>104</v>
      </c>
      <c r="F534" s="15">
        <v>5890.8223296555552</v>
      </c>
    </row>
    <row r="535" spans="1:6" ht="24.75" customHeight="1" x14ac:dyDescent="0.2">
      <c r="A535" s="14">
        <v>528</v>
      </c>
      <c r="B535" s="14" t="s">
        <v>1621</v>
      </c>
      <c r="C535" s="14" t="s">
        <v>1622</v>
      </c>
      <c r="D535" s="14" t="s">
        <v>1623</v>
      </c>
      <c r="E535" s="14" t="s">
        <v>104</v>
      </c>
      <c r="F535" s="15">
        <v>7291.7140549222222</v>
      </c>
    </row>
    <row r="536" spans="1:6" ht="24.75" customHeight="1" x14ac:dyDescent="0.2">
      <c r="A536" s="14">
        <v>529</v>
      </c>
      <c r="B536" s="14" t="s">
        <v>1624</v>
      </c>
      <c r="C536" s="14" t="s">
        <v>1625</v>
      </c>
      <c r="D536" s="14" t="s">
        <v>1626</v>
      </c>
      <c r="E536" s="14" t="s">
        <v>108</v>
      </c>
      <c r="F536" s="15">
        <v>44951.040375802353</v>
      </c>
    </row>
    <row r="537" spans="1:6" ht="24.75" customHeight="1" x14ac:dyDescent="0.2">
      <c r="A537" s="14">
        <v>530</v>
      </c>
      <c r="B537" s="14" t="s">
        <v>1627</v>
      </c>
      <c r="C537" s="14" t="s">
        <v>1628</v>
      </c>
      <c r="D537" s="14" t="s">
        <v>1629</v>
      </c>
      <c r="E537" s="14" t="s">
        <v>104</v>
      </c>
      <c r="F537" s="15">
        <v>168.96756203039999</v>
      </c>
    </row>
    <row r="538" spans="1:6" ht="24.75" customHeight="1" x14ac:dyDescent="0.2">
      <c r="A538" s="14">
        <v>531</v>
      </c>
      <c r="B538" s="14" t="s">
        <v>1630</v>
      </c>
      <c r="C538" s="14" t="s">
        <v>1631</v>
      </c>
      <c r="D538" s="14" t="s">
        <v>1632</v>
      </c>
      <c r="E538" s="14" t="s">
        <v>104</v>
      </c>
      <c r="F538" s="15">
        <v>529.94230043973334</v>
      </c>
    </row>
    <row r="539" spans="1:6" ht="24.75" customHeight="1" x14ac:dyDescent="0.2">
      <c r="A539" s="14">
        <v>532</v>
      </c>
      <c r="B539" s="14" t="s">
        <v>1633</v>
      </c>
      <c r="C539" s="14" t="s">
        <v>1634</v>
      </c>
      <c r="D539" s="14" t="s">
        <v>1635</v>
      </c>
      <c r="E539" s="14" t="s">
        <v>115</v>
      </c>
      <c r="F539" s="15">
        <v>1588.4466207261335</v>
      </c>
    </row>
    <row r="540" spans="1:6" ht="24.75" customHeight="1" x14ac:dyDescent="0.2">
      <c r="A540" s="14">
        <v>533</v>
      </c>
      <c r="B540" s="14" t="s">
        <v>1636</v>
      </c>
      <c r="C540" s="14" t="s">
        <v>1637</v>
      </c>
      <c r="D540" s="14" t="s">
        <v>1638</v>
      </c>
      <c r="E540" s="14" t="s">
        <v>21</v>
      </c>
      <c r="F540" s="15">
        <v>215799.12772533332</v>
      </c>
    </row>
    <row r="541" spans="1:6" ht="24.75" customHeight="1" x14ac:dyDescent="0.2">
      <c r="A541" s="14">
        <v>534</v>
      </c>
      <c r="B541" s="14" t="s">
        <v>1639</v>
      </c>
      <c r="C541" s="14" t="s">
        <v>1640</v>
      </c>
      <c r="D541" s="14" t="s">
        <v>1641</v>
      </c>
      <c r="E541" s="14" t="s">
        <v>108</v>
      </c>
      <c r="F541" s="15">
        <v>2600.9667983432159</v>
      </c>
    </row>
    <row r="542" spans="1:6" ht="24.75" customHeight="1" x14ac:dyDescent="0.2">
      <c r="A542" s="14">
        <v>535</v>
      </c>
      <c r="B542" s="14" t="s">
        <v>1642</v>
      </c>
      <c r="C542" s="14" t="s">
        <v>1643</v>
      </c>
      <c r="D542" s="14" t="s">
        <v>1644</v>
      </c>
      <c r="E542" s="14" t="s">
        <v>115</v>
      </c>
      <c r="F542" s="15">
        <v>109.98727206248</v>
      </c>
    </row>
    <row r="543" spans="1:6" ht="24.75" customHeight="1" x14ac:dyDescent="0.2">
      <c r="A543" s="14">
        <v>536</v>
      </c>
      <c r="B543" s="14" t="s">
        <v>1645</v>
      </c>
      <c r="C543" s="14" t="s">
        <v>1646</v>
      </c>
      <c r="D543" s="14" t="s">
        <v>1647</v>
      </c>
      <c r="E543" s="14" t="s">
        <v>115</v>
      </c>
      <c r="F543" s="15">
        <v>480.30856948666673</v>
      </c>
    </row>
    <row r="544" spans="1:6" ht="24.75" customHeight="1" x14ac:dyDescent="0.2">
      <c r="A544" s="14">
        <v>537</v>
      </c>
      <c r="B544" s="14" t="s">
        <v>1648</v>
      </c>
      <c r="C544" s="14" t="s">
        <v>1649</v>
      </c>
      <c r="D544" s="14" t="s">
        <v>1650</v>
      </c>
      <c r="E544" s="14" t="s">
        <v>21</v>
      </c>
      <c r="F544" s="15">
        <v>52130.961808291861</v>
      </c>
    </row>
    <row r="545" spans="1:6" ht="24.75" customHeight="1" x14ac:dyDescent="0.2">
      <c r="A545" s="14">
        <v>538</v>
      </c>
      <c r="B545" s="14" t="s">
        <v>1651</v>
      </c>
      <c r="C545" s="14" t="s">
        <v>1652</v>
      </c>
      <c r="D545" s="14" t="s">
        <v>1653</v>
      </c>
      <c r="E545" s="14" t="s">
        <v>104</v>
      </c>
      <c r="F545" s="15">
        <v>109.11803582500393</v>
      </c>
    </row>
    <row r="546" spans="1:6" ht="24.75" customHeight="1" x14ac:dyDescent="0.2">
      <c r="A546" s="14">
        <v>539</v>
      </c>
      <c r="B546" s="14" t="s">
        <v>1654</v>
      </c>
      <c r="C546" s="14" t="s">
        <v>1655</v>
      </c>
      <c r="D546" s="14" t="s">
        <v>1656</v>
      </c>
      <c r="E546" s="14" t="s">
        <v>104</v>
      </c>
      <c r="F546" s="15">
        <v>834.17557392399999</v>
      </c>
    </row>
    <row r="547" spans="1:6" ht="24.75" customHeight="1" x14ac:dyDescent="0.2">
      <c r="A547" s="14">
        <v>540</v>
      </c>
      <c r="B547" s="14" t="s">
        <v>1657</v>
      </c>
      <c r="C547" s="14" t="s">
        <v>1658</v>
      </c>
      <c r="D547" s="14" t="s">
        <v>1659</v>
      </c>
      <c r="E547" s="14" t="s">
        <v>115</v>
      </c>
      <c r="F547" s="15">
        <v>265.45122649333337</v>
      </c>
    </row>
    <row r="548" spans="1:6" ht="24.75" customHeight="1" x14ac:dyDescent="0.2">
      <c r="A548" s="14">
        <v>541</v>
      </c>
      <c r="B548" s="14" t="s">
        <v>1660</v>
      </c>
      <c r="C548" s="14" t="s">
        <v>1661</v>
      </c>
      <c r="D548" s="14" t="s">
        <v>1662</v>
      </c>
      <c r="E548" s="14" t="s">
        <v>104</v>
      </c>
      <c r="F548" s="15">
        <v>370.4520042214055</v>
      </c>
    </row>
    <row r="549" spans="1:6" ht="24.75" customHeight="1" x14ac:dyDescent="0.2">
      <c r="A549" s="14">
        <v>542</v>
      </c>
      <c r="B549" s="14" t="s">
        <v>1663</v>
      </c>
      <c r="C549" s="14" t="s">
        <v>1664</v>
      </c>
      <c r="D549" s="14" t="s">
        <v>1665</v>
      </c>
      <c r="E549" s="14" t="s">
        <v>104</v>
      </c>
      <c r="F549" s="15">
        <v>406.18176957741179</v>
      </c>
    </row>
    <row r="550" spans="1:6" ht="24.75" customHeight="1" x14ac:dyDescent="0.2">
      <c r="A550" s="14">
        <v>543</v>
      </c>
      <c r="B550" s="14" t="s">
        <v>1666</v>
      </c>
      <c r="C550" s="14" t="s">
        <v>1667</v>
      </c>
      <c r="D550" s="14" t="s">
        <v>1668</v>
      </c>
      <c r="E550" s="14" t="s">
        <v>104</v>
      </c>
      <c r="F550" s="15">
        <v>2517.8779063545098</v>
      </c>
    </row>
    <row r="551" spans="1:6" ht="24.75" customHeight="1" x14ac:dyDescent="0.2">
      <c r="A551" s="14">
        <v>544</v>
      </c>
      <c r="B551" s="14" t="s">
        <v>1669</v>
      </c>
      <c r="C551" s="14" t="s">
        <v>1670</v>
      </c>
      <c r="D551" s="14" t="s">
        <v>1671</v>
      </c>
      <c r="E551" s="14" t="s">
        <v>104</v>
      </c>
      <c r="F551" s="15">
        <v>583.59062198142749</v>
      </c>
    </row>
    <row r="552" spans="1:6" ht="24.75" customHeight="1" x14ac:dyDescent="0.2">
      <c r="A552" s="14">
        <v>545</v>
      </c>
      <c r="B552" s="14" t="s">
        <v>1672</v>
      </c>
      <c r="C552" s="14" t="s">
        <v>1673</v>
      </c>
      <c r="D552" s="14" t="s">
        <v>1674</v>
      </c>
      <c r="E552" s="14" t="s">
        <v>104</v>
      </c>
      <c r="F552" s="15">
        <v>100.62917278236863</v>
      </c>
    </row>
    <row r="553" spans="1:6" ht="24.75" customHeight="1" x14ac:dyDescent="0.2">
      <c r="A553" s="14">
        <v>546</v>
      </c>
      <c r="B553" s="14" t="s">
        <v>1675</v>
      </c>
      <c r="C553" s="14" t="s">
        <v>1676</v>
      </c>
      <c r="D553" s="14" t="s">
        <v>1677</v>
      </c>
      <c r="E553" s="14" t="s">
        <v>483</v>
      </c>
      <c r="F553" s="15">
        <v>22.970659432752942</v>
      </c>
    </row>
    <row r="554" spans="1:6" ht="24.75" customHeight="1" x14ac:dyDescent="0.2">
      <c r="A554" s="14">
        <v>547</v>
      </c>
      <c r="B554" s="14" t="s">
        <v>1678</v>
      </c>
      <c r="C554" s="14" t="s">
        <v>1679</v>
      </c>
      <c r="D554" s="14" t="s">
        <v>1680</v>
      </c>
      <c r="E554" s="14" t="s">
        <v>483</v>
      </c>
      <c r="F554" s="15">
        <v>686.56957373866669</v>
      </c>
    </row>
    <row r="555" spans="1:6" ht="24.75" customHeight="1" x14ac:dyDescent="0.2">
      <c r="A555" s="14">
        <v>548</v>
      </c>
      <c r="B555" s="14" t="s">
        <v>1681</v>
      </c>
      <c r="C555" s="14" t="s">
        <v>1682</v>
      </c>
      <c r="D555" s="14" t="s">
        <v>1683</v>
      </c>
      <c r="E555" s="14" t="s">
        <v>104</v>
      </c>
      <c r="F555" s="15">
        <v>2259.9371305540394</v>
      </c>
    </row>
    <row r="556" spans="1:6" ht="24.75" customHeight="1" x14ac:dyDescent="0.2">
      <c r="A556" s="14">
        <v>549</v>
      </c>
      <c r="B556" s="14" t="s">
        <v>1684</v>
      </c>
      <c r="C556" s="14" t="s">
        <v>1685</v>
      </c>
      <c r="D556" s="14" t="s">
        <v>1686</v>
      </c>
      <c r="E556" s="14" t="s">
        <v>115</v>
      </c>
      <c r="F556" s="15">
        <v>3709.3561281430584</v>
      </c>
    </row>
    <row r="557" spans="1:6" ht="24.75" customHeight="1" x14ac:dyDescent="0.2">
      <c r="A557" s="14">
        <v>550</v>
      </c>
      <c r="B557" s="14" t="s">
        <v>1687</v>
      </c>
      <c r="C557" s="14" t="s">
        <v>1688</v>
      </c>
      <c r="D557" s="14" t="s">
        <v>1689</v>
      </c>
      <c r="E557" s="14" t="s">
        <v>115</v>
      </c>
      <c r="F557" s="15">
        <v>828.01254449411772</v>
      </c>
    </row>
    <row r="558" spans="1:6" ht="24.75" customHeight="1" x14ac:dyDescent="0.2">
      <c r="A558" s="14">
        <v>551</v>
      </c>
      <c r="B558" s="14" t="s">
        <v>1690</v>
      </c>
      <c r="C558" s="14" t="s">
        <v>1691</v>
      </c>
      <c r="D558" s="14" t="s">
        <v>1692</v>
      </c>
      <c r="E558" s="14" t="s">
        <v>115</v>
      </c>
      <c r="F558" s="15">
        <v>770.68035825003926</v>
      </c>
    </row>
    <row r="559" spans="1:6" ht="24.75" customHeight="1" x14ac:dyDescent="0.2">
      <c r="A559" s="14">
        <v>552</v>
      </c>
      <c r="B559" s="14" t="s">
        <v>1693</v>
      </c>
      <c r="C559" s="14" t="s">
        <v>1694</v>
      </c>
      <c r="D559" s="14" t="s">
        <v>1695</v>
      </c>
      <c r="E559" s="14" t="s">
        <v>115</v>
      </c>
      <c r="F559" s="15">
        <v>366.16551957741177</v>
      </c>
    </row>
    <row r="560" spans="1:6" ht="24.75" customHeight="1" x14ac:dyDescent="0.2">
      <c r="A560" s="14">
        <v>553</v>
      </c>
      <c r="B560" s="14" t="s">
        <v>1696</v>
      </c>
      <c r="C560" s="14" t="s">
        <v>1697</v>
      </c>
      <c r="D560" s="14" t="s">
        <v>1698</v>
      </c>
      <c r="E560" s="14" t="s">
        <v>115</v>
      </c>
      <c r="F560" s="15">
        <v>9621.8445837628242</v>
      </c>
    </row>
    <row r="561" spans="1:6" ht="24.75" customHeight="1" x14ac:dyDescent="0.2">
      <c r="A561" s="14">
        <v>554</v>
      </c>
      <c r="B561" s="14" t="s">
        <v>1699</v>
      </c>
      <c r="C561" s="14" t="s">
        <v>1700</v>
      </c>
      <c r="D561" s="14" t="s">
        <v>1701</v>
      </c>
      <c r="E561" s="14" t="s">
        <v>115</v>
      </c>
      <c r="F561" s="15">
        <v>2783.3754816850201</v>
      </c>
    </row>
    <row r="562" spans="1:6" ht="24.75" customHeight="1" x14ac:dyDescent="0.2">
      <c r="A562" s="14">
        <v>555</v>
      </c>
      <c r="B562" s="14" t="s">
        <v>1702</v>
      </c>
      <c r="C562" s="14" t="s">
        <v>1703</v>
      </c>
      <c r="D562" s="14" t="s">
        <v>1704</v>
      </c>
      <c r="E562" s="14" t="s">
        <v>115</v>
      </c>
      <c r="F562" s="15">
        <v>90.264838672627448</v>
      </c>
    </row>
    <row r="563" spans="1:6" ht="24.75" customHeight="1" x14ac:dyDescent="0.2">
      <c r="A563" s="14">
        <v>556</v>
      </c>
      <c r="B563" s="14" t="s">
        <v>1705</v>
      </c>
      <c r="C563" s="14" t="s">
        <v>1706</v>
      </c>
      <c r="D563" s="14" t="s">
        <v>1707</v>
      </c>
      <c r="E563" s="14" t="s">
        <v>115</v>
      </c>
      <c r="F563" s="15">
        <v>1925.9590954746668</v>
      </c>
    </row>
    <row r="564" spans="1:6" ht="24.75" customHeight="1" x14ac:dyDescent="0.2">
      <c r="A564" s="14">
        <v>557</v>
      </c>
      <c r="B564" s="14" t="s">
        <v>1708</v>
      </c>
      <c r="C564" s="14" t="s">
        <v>1709</v>
      </c>
      <c r="D564" s="14" t="s">
        <v>1710</v>
      </c>
      <c r="E564" s="14" t="s">
        <v>104</v>
      </c>
      <c r="F564" s="15">
        <v>6413.1547349173334</v>
      </c>
    </row>
    <row r="565" spans="1:6" ht="24.75" customHeight="1" x14ac:dyDescent="0.2">
      <c r="A565" s="14">
        <v>558</v>
      </c>
      <c r="B565" s="14" t="s">
        <v>1711</v>
      </c>
      <c r="C565" s="14" t="s">
        <v>1712</v>
      </c>
      <c r="D565" s="14" t="s">
        <v>1713</v>
      </c>
      <c r="E565" s="14" t="s">
        <v>38</v>
      </c>
      <c r="F565" s="15">
        <v>41766.548994666671</v>
      </c>
    </row>
    <row r="566" spans="1:6" ht="24.75" customHeight="1" x14ac:dyDescent="0.2">
      <c r="A566" s="14">
        <v>559</v>
      </c>
      <c r="B566" s="14" t="s">
        <v>1714</v>
      </c>
      <c r="C566" s="14" t="s">
        <v>1715</v>
      </c>
      <c r="D566" s="14" t="s">
        <v>1716</v>
      </c>
      <c r="E566" s="14" t="s">
        <v>108</v>
      </c>
      <c r="F566" s="15">
        <v>1805526.1728749976</v>
      </c>
    </row>
    <row r="567" spans="1:6" ht="24.75" customHeight="1" x14ac:dyDescent="0.2">
      <c r="A567" s="14">
        <v>560</v>
      </c>
      <c r="B567" s="14" t="s">
        <v>1717</v>
      </c>
      <c r="C567" s="14" t="s">
        <v>1718</v>
      </c>
      <c r="D567" s="14" t="s">
        <v>1719</v>
      </c>
      <c r="E567" s="14" t="s">
        <v>115</v>
      </c>
      <c r="F567" s="15">
        <v>866.5721700304</v>
      </c>
    </row>
    <row r="568" spans="1:6" ht="24.75" customHeight="1" x14ac:dyDescent="0.2">
      <c r="A568" s="14">
        <v>561</v>
      </c>
      <c r="B568" s="14" t="s">
        <v>1720</v>
      </c>
      <c r="C568" s="14" t="s">
        <v>1721</v>
      </c>
      <c r="D568" s="14" t="s">
        <v>1722</v>
      </c>
      <c r="E568" s="14" t="s">
        <v>21</v>
      </c>
      <c r="F568" s="15">
        <v>178620.35764397299</v>
      </c>
    </row>
    <row r="569" spans="1:6" ht="24.75" customHeight="1" x14ac:dyDescent="0.2">
      <c r="A569" s="14">
        <v>562</v>
      </c>
      <c r="B569" s="14" t="s">
        <v>1723</v>
      </c>
      <c r="C569" s="14" t="s">
        <v>1724</v>
      </c>
      <c r="D569" s="14" t="s">
        <v>1725</v>
      </c>
      <c r="E569" s="14" t="s">
        <v>115</v>
      </c>
      <c r="F569" s="15">
        <v>7718.3814592729341</v>
      </c>
    </row>
    <row r="570" spans="1:6" ht="24.75" customHeight="1" x14ac:dyDescent="0.2">
      <c r="A570" s="14">
        <v>563</v>
      </c>
      <c r="B570" s="14" t="s">
        <v>1726</v>
      </c>
      <c r="C570" s="14" t="s">
        <v>1727</v>
      </c>
      <c r="D570" s="14" t="s">
        <v>1728</v>
      </c>
      <c r="E570" s="14" t="s">
        <v>1083</v>
      </c>
      <c r="F570" s="15">
        <v>6315.1774804611769</v>
      </c>
    </row>
    <row r="571" spans="1:6" ht="24.75" customHeight="1" x14ac:dyDescent="0.2">
      <c r="A571" s="14">
        <v>564</v>
      </c>
      <c r="B571" s="14" t="s">
        <v>1729</v>
      </c>
      <c r="C571" s="14" t="s">
        <v>1730</v>
      </c>
      <c r="D571" s="14" t="s">
        <v>1731</v>
      </c>
      <c r="E571" s="14" t="s">
        <v>115</v>
      </c>
      <c r="F571" s="15">
        <v>798.14382942556858</v>
      </c>
    </row>
    <row r="572" spans="1:6" ht="24.75" customHeight="1" x14ac:dyDescent="0.2">
      <c r="A572" s="14">
        <v>565</v>
      </c>
      <c r="B572" s="14" t="s">
        <v>1732</v>
      </c>
      <c r="C572" s="14" t="s">
        <v>1733</v>
      </c>
      <c r="D572" s="14" t="s">
        <v>1734</v>
      </c>
      <c r="E572" s="14" t="s">
        <v>115</v>
      </c>
      <c r="F572" s="15">
        <v>56835.913196073336</v>
      </c>
    </row>
    <row r="573" spans="1:6" ht="24.75" customHeight="1" x14ac:dyDescent="0.2">
      <c r="A573" s="14">
        <v>566</v>
      </c>
      <c r="B573" s="14" t="s">
        <v>1735</v>
      </c>
      <c r="C573" s="14" t="s">
        <v>1736</v>
      </c>
      <c r="D573" s="14" t="s">
        <v>1737</v>
      </c>
      <c r="E573" s="14" t="s">
        <v>115</v>
      </c>
      <c r="F573" s="15">
        <v>7237.3915326666674</v>
      </c>
    </row>
    <row r="574" spans="1:6" ht="24.75" customHeight="1" x14ac:dyDescent="0.2">
      <c r="A574" s="14">
        <v>567</v>
      </c>
      <c r="B574" s="14" t="s">
        <v>1738</v>
      </c>
      <c r="C574" s="14" t="s">
        <v>1739</v>
      </c>
      <c r="D574" s="14" t="s">
        <v>1740</v>
      </c>
      <c r="E574" s="14" t="s">
        <v>1083</v>
      </c>
      <c r="F574" s="15">
        <v>1302.9052277773335</v>
      </c>
    </row>
    <row r="575" spans="1:6" ht="24.75" customHeight="1" x14ac:dyDescent="0.2">
      <c r="A575" s="14">
        <v>568</v>
      </c>
      <c r="B575" s="14" t="s">
        <v>1741</v>
      </c>
      <c r="C575" s="14" t="s">
        <v>1742</v>
      </c>
      <c r="D575" s="14" t="s">
        <v>1743</v>
      </c>
      <c r="E575" s="14" t="s">
        <v>1083</v>
      </c>
      <c r="F575" s="15">
        <v>2566.6437888880005</v>
      </c>
    </row>
    <row r="576" spans="1:6" ht="24.75" customHeight="1" x14ac:dyDescent="0.2">
      <c r="A576" s="14">
        <v>569</v>
      </c>
      <c r="B576" s="14" t="s">
        <v>1744</v>
      </c>
      <c r="C576" s="14" t="s">
        <v>1745</v>
      </c>
      <c r="D576" s="14" t="s">
        <v>1746</v>
      </c>
      <c r="E576" s="14" t="s">
        <v>1083</v>
      </c>
      <c r="F576" s="15">
        <v>3852.5490166653335</v>
      </c>
    </row>
    <row r="577" spans="1:6" ht="24.75" customHeight="1" x14ac:dyDescent="0.2">
      <c r="A577" s="14">
        <v>570</v>
      </c>
      <c r="B577" s="14" t="s">
        <v>1747</v>
      </c>
      <c r="C577" s="14" t="s">
        <v>1748</v>
      </c>
      <c r="D577" s="14" t="s">
        <v>1749</v>
      </c>
      <c r="E577" s="14" t="s">
        <v>115</v>
      </c>
      <c r="F577" s="15">
        <v>1610.15894658</v>
      </c>
    </row>
    <row r="578" spans="1:6" ht="24.75" customHeight="1" x14ac:dyDescent="0.2">
      <c r="A578" s="14">
        <v>571</v>
      </c>
      <c r="B578" s="14" t="s">
        <v>1750</v>
      </c>
      <c r="C578" s="14" t="s">
        <v>1751</v>
      </c>
      <c r="D578" s="14" t="s">
        <v>1752</v>
      </c>
      <c r="E578" s="14" t="s">
        <v>115</v>
      </c>
      <c r="F578" s="15">
        <v>658.55354358933346</v>
      </c>
    </row>
    <row r="579" spans="1:6" ht="24.75" customHeight="1" x14ac:dyDescent="0.2">
      <c r="A579" s="14">
        <v>572</v>
      </c>
      <c r="B579" s="14" t="s">
        <v>1753</v>
      </c>
      <c r="C579" s="14" t="s">
        <v>1754</v>
      </c>
      <c r="D579" s="14" t="s">
        <v>1755</v>
      </c>
      <c r="E579" s="14" t="s">
        <v>115</v>
      </c>
      <c r="F579" s="15">
        <v>1552.8392688023844</v>
      </c>
    </row>
    <row r="580" spans="1:6" ht="24.75" customHeight="1" x14ac:dyDescent="0.2">
      <c r="A580" s="14">
        <v>573</v>
      </c>
      <c r="B580" s="14" t="s">
        <v>1756</v>
      </c>
      <c r="C580" s="14" t="s">
        <v>1757</v>
      </c>
      <c r="D580" s="14" t="s">
        <v>1758</v>
      </c>
      <c r="E580" s="14" t="s">
        <v>108</v>
      </c>
      <c r="F580" s="15">
        <v>10278.915409345884</v>
      </c>
    </row>
    <row r="581" spans="1:6" ht="24.75" customHeight="1" x14ac:dyDescent="0.2">
      <c r="A581" s="14">
        <v>574</v>
      </c>
      <c r="B581" s="14" t="s">
        <v>1759</v>
      </c>
      <c r="C581" s="14" t="s">
        <v>1760</v>
      </c>
      <c r="D581" s="14" t="s">
        <v>1761</v>
      </c>
      <c r="E581" s="14" t="s">
        <v>115</v>
      </c>
      <c r="F581" s="15">
        <v>20714.670170933336</v>
      </c>
    </row>
    <row r="582" spans="1:6" ht="24.75" customHeight="1" x14ac:dyDescent="0.2">
      <c r="A582" s="14">
        <v>575</v>
      </c>
      <c r="B582" s="14" t="s">
        <v>1762</v>
      </c>
      <c r="C582" s="14" t="s">
        <v>1763</v>
      </c>
      <c r="D582" s="14" t="s">
        <v>1764</v>
      </c>
      <c r="E582" s="14" t="s">
        <v>115</v>
      </c>
      <c r="F582" s="15">
        <v>37133.753177022751</v>
      </c>
    </row>
    <row r="583" spans="1:6" ht="24.75" customHeight="1" x14ac:dyDescent="0.2">
      <c r="A583" s="14">
        <v>576</v>
      </c>
      <c r="B583" s="14" t="s">
        <v>1765</v>
      </c>
      <c r="C583" s="14" t="s">
        <v>1766</v>
      </c>
      <c r="D583" s="14" t="s">
        <v>1767</v>
      </c>
      <c r="E583" s="14" t="s">
        <v>115</v>
      </c>
      <c r="F583" s="15">
        <v>709.30501779764711</v>
      </c>
    </row>
    <row r="584" spans="1:6" ht="24.75" customHeight="1" x14ac:dyDescent="0.2">
      <c r="A584" s="14">
        <v>577</v>
      </c>
      <c r="B584" s="14" t="s">
        <v>1768</v>
      </c>
      <c r="C584" s="14" t="s">
        <v>1769</v>
      </c>
      <c r="D584" s="14" t="s">
        <v>1770</v>
      </c>
      <c r="E584" s="14" t="s">
        <v>115</v>
      </c>
      <c r="F584" s="15">
        <v>23763.821862440785</v>
      </c>
    </row>
    <row r="585" spans="1:6" ht="24.75" customHeight="1" x14ac:dyDescent="0.2">
      <c r="A585" s="14">
        <v>578</v>
      </c>
      <c r="B585" s="14" t="s">
        <v>1771</v>
      </c>
      <c r="C585" s="14" t="s">
        <v>1772</v>
      </c>
      <c r="D585" s="14" t="s">
        <v>1773</v>
      </c>
      <c r="E585" s="14" t="s">
        <v>115</v>
      </c>
      <c r="F585" s="15">
        <v>66945.750764097262</v>
      </c>
    </row>
    <row r="586" spans="1:6" ht="24.75" customHeight="1" x14ac:dyDescent="0.2">
      <c r="A586" s="14">
        <v>579</v>
      </c>
      <c r="B586" s="14" t="s">
        <v>1774</v>
      </c>
      <c r="C586" s="14" t="s">
        <v>1775</v>
      </c>
      <c r="D586" s="14" t="s">
        <v>1776</v>
      </c>
      <c r="E586" s="14" t="s">
        <v>108</v>
      </c>
      <c r="F586" s="15">
        <v>354616.94932166667</v>
      </c>
    </row>
    <row r="587" spans="1:6" ht="24.75" customHeight="1" x14ac:dyDescent="0.2">
      <c r="A587" s="14">
        <v>580</v>
      </c>
      <c r="B587" s="14" t="s">
        <v>1777</v>
      </c>
      <c r="C587" s="14" t="s">
        <v>1778</v>
      </c>
      <c r="D587" s="14" t="s">
        <v>1779</v>
      </c>
      <c r="E587" s="14" t="s">
        <v>115</v>
      </c>
      <c r="F587" s="15">
        <v>1038126.6535359499</v>
      </c>
    </row>
    <row r="588" spans="1:6" ht="24.75" customHeight="1" x14ac:dyDescent="0.2">
      <c r="A588" s="14">
        <v>581</v>
      </c>
      <c r="B588" s="14" t="s">
        <v>1780</v>
      </c>
      <c r="C588" s="14" t="s">
        <v>1781</v>
      </c>
      <c r="D588" s="14" t="s">
        <v>1782</v>
      </c>
      <c r="E588" s="14" t="s">
        <v>108</v>
      </c>
      <c r="F588" s="15">
        <v>20162.118332246668</v>
      </c>
    </row>
    <row r="589" spans="1:6" ht="24.75" customHeight="1" x14ac:dyDescent="0.2">
      <c r="A589" s="14">
        <v>582</v>
      </c>
      <c r="B589" s="14" t="s">
        <v>1783</v>
      </c>
      <c r="C589" s="14" t="s">
        <v>1784</v>
      </c>
      <c r="D589" s="14" t="s">
        <v>1785</v>
      </c>
      <c r="E589" s="14" t="s">
        <v>108</v>
      </c>
      <c r="F589" s="15">
        <v>44740.393029769337</v>
      </c>
    </row>
    <row r="590" spans="1:6" ht="24.75" customHeight="1" x14ac:dyDescent="0.2">
      <c r="A590" s="14">
        <v>583</v>
      </c>
      <c r="B590" s="14" t="s">
        <v>1786</v>
      </c>
      <c r="C590" s="14" t="s">
        <v>1787</v>
      </c>
      <c r="D590" s="14" t="s">
        <v>1788</v>
      </c>
      <c r="E590" s="14" t="s">
        <v>108</v>
      </c>
      <c r="F590" s="15">
        <v>624827.15257026674</v>
      </c>
    </row>
    <row r="591" spans="1:6" ht="24.75" customHeight="1" x14ac:dyDescent="0.2">
      <c r="A591" s="14">
        <v>584</v>
      </c>
      <c r="B591" s="14" t="s">
        <v>1789</v>
      </c>
      <c r="C591" s="14" t="s">
        <v>1790</v>
      </c>
      <c r="D591" s="14" t="s">
        <v>1791</v>
      </c>
      <c r="E591" s="14" t="s">
        <v>108</v>
      </c>
      <c r="F591" s="15">
        <v>1114744.3130020392</v>
      </c>
    </row>
    <row r="592" spans="1:6" ht="24.75" customHeight="1" x14ac:dyDescent="0.2">
      <c r="A592" s="14">
        <v>585</v>
      </c>
      <c r="B592" s="14" t="s">
        <v>1792</v>
      </c>
      <c r="C592" s="14" t="s">
        <v>1793</v>
      </c>
      <c r="D592" s="14" t="s">
        <v>1794</v>
      </c>
      <c r="E592" s="14" t="s">
        <v>115</v>
      </c>
      <c r="F592" s="15">
        <v>11227.036954482823</v>
      </c>
    </row>
    <row r="593" spans="1:6" ht="24.75" customHeight="1" x14ac:dyDescent="0.2">
      <c r="A593" s="14">
        <v>586</v>
      </c>
      <c r="B593" s="14" t="s">
        <v>1795</v>
      </c>
      <c r="C593" s="14" t="s">
        <v>1796</v>
      </c>
      <c r="D593" s="14" t="s">
        <v>1797</v>
      </c>
      <c r="E593" s="14" t="s">
        <v>115</v>
      </c>
      <c r="F593" s="15">
        <v>4584.9200711905878</v>
      </c>
    </row>
    <row r="594" spans="1:6" ht="24.75" customHeight="1" x14ac:dyDescent="0.2">
      <c r="A594" s="14">
        <v>587</v>
      </c>
      <c r="B594" s="14" t="s">
        <v>1798</v>
      </c>
      <c r="C594" s="14" t="s">
        <v>1799</v>
      </c>
      <c r="D594" s="14" t="s">
        <v>1800</v>
      </c>
      <c r="E594" s="14" t="s">
        <v>115</v>
      </c>
      <c r="F594" s="15">
        <v>641.96917556549022</v>
      </c>
    </row>
    <row r="595" spans="1:6" ht="24.75" customHeight="1" x14ac:dyDescent="0.2">
      <c r="A595" s="14">
        <v>588</v>
      </c>
      <c r="B595" s="14" t="s">
        <v>1801</v>
      </c>
      <c r="C595" s="14" t="s">
        <v>1802</v>
      </c>
      <c r="D595" s="14" t="s">
        <v>1803</v>
      </c>
      <c r="E595" s="14" t="s">
        <v>115</v>
      </c>
      <c r="F595" s="15">
        <v>6236.7534045239208</v>
      </c>
    </row>
    <row r="596" spans="1:6" ht="24.75" customHeight="1" x14ac:dyDescent="0.2">
      <c r="A596" s="14">
        <v>589</v>
      </c>
      <c r="B596" s="14" t="s">
        <v>1804</v>
      </c>
      <c r="C596" s="14" t="s">
        <v>1805</v>
      </c>
      <c r="D596" s="14" t="s">
        <v>1806</v>
      </c>
      <c r="E596" s="14" t="s">
        <v>115</v>
      </c>
      <c r="F596" s="15">
        <v>9106.9305665339634</v>
      </c>
    </row>
    <row r="597" spans="1:6" ht="24.75" customHeight="1" x14ac:dyDescent="0.2">
      <c r="A597" s="14">
        <v>590</v>
      </c>
      <c r="B597" s="14" t="s">
        <v>1807</v>
      </c>
      <c r="C597" s="14" t="s">
        <v>1808</v>
      </c>
      <c r="D597" s="14" t="s">
        <v>1809</v>
      </c>
      <c r="E597" s="14" t="s">
        <v>115</v>
      </c>
      <c r="F597" s="15">
        <v>222951.75984613335</v>
      </c>
    </row>
    <row r="598" spans="1:6" ht="24.75" customHeight="1" x14ac:dyDescent="0.2">
      <c r="A598" s="14">
        <v>591</v>
      </c>
      <c r="B598" s="14" t="s">
        <v>1810</v>
      </c>
      <c r="C598" s="14" t="s">
        <v>1811</v>
      </c>
      <c r="D598" s="14" t="s">
        <v>1812</v>
      </c>
      <c r="E598" s="14" t="s">
        <v>108</v>
      </c>
      <c r="F598" s="15">
        <v>1428071.4818048</v>
      </c>
    </row>
    <row r="599" spans="1:6" ht="24.75" customHeight="1" x14ac:dyDescent="0.2">
      <c r="A599" s="14">
        <v>592</v>
      </c>
      <c r="B599" s="14" t="s">
        <v>1813</v>
      </c>
      <c r="C599" s="14" t="s">
        <v>1814</v>
      </c>
      <c r="D599" s="14" t="s">
        <v>1815</v>
      </c>
      <c r="E599" s="14" t="s">
        <v>115</v>
      </c>
      <c r="F599" s="15">
        <v>14534.09921844706</v>
      </c>
    </row>
    <row r="600" spans="1:6" ht="24.75" customHeight="1" x14ac:dyDescent="0.2">
      <c r="A600" s="14">
        <v>593</v>
      </c>
      <c r="B600" s="14" t="s">
        <v>1816</v>
      </c>
      <c r="C600" s="14" t="s">
        <v>1817</v>
      </c>
      <c r="D600" s="14" t="s">
        <v>1818</v>
      </c>
      <c r="E600" s="14" t="s">
        <v>115</v>
      </c>
      <c r="F600" s="15">
        <v>451461.29254086281</v>
      </c>
    </row>
    <row r="601" spans="1:6" ht="24.75" customHeight="1" x14ac:dyDescent="0.2">
      <c r="A601" s="14">
        <v>594</v>
      </c>
      <c r="B601" s="14" t="s">
        <v>1819</v>
      </c>
      <c r="C601" s="14" t="s">
        <v>1820</v>
      </c>
      <c r="D601" s="14" t="s">
        <v>1821</v>
      </c>
      <c r="E601" s="14" t="s">
        <v>115</v>
      </c>
      <c r="F601" s="15">
        <v>112014.46083922824</v>
      </c>
    </row>
    <row r="602" spans="1:6" ht="24.75" customHeight="1" x14ac:dyDescent="0.2">
      <c r="A602" s="14">
        <v>595</v>
      </c>
      <c r="B602" s="14" t="s">
        <v>1822</v>
      </c>
      <c r="C602" s="14" t="s">
        <v>1823</v>
      </c>
      <c r="D602" s="14" t="s">
        <v>1824</v>
      </c>
      <c r="E602" s="14" t="s">
        <v>115</v>
      </c>
      <c r="F602" s="15">
        <v>54452.880377104317</v>
      </c>
    </row>
    <row r="603" spans="1:6" ht="24.75" customHeight="1" x14ac:dyDescent="0.2">
      <c r="A603" s="14">
        <v>596</v>
      </c>
      <c r="B603" s="14" t="s">
        <v>1825</v>
      </c>
      <c r="C603" s="14" t="s">
        <v>1826</v>
      </c>
      <c r="D603" s="14" t="s">
        <v>1827</v>
      </c>
      <c r="E603" s="14" t="s">
        <v>115</v>
      </c>
      <c r="F603" s="15">
        <v>67836.956484096008</v>
      </c>
    </row>
    <row r="604" spans="1:6" ht="24.75" customHeight="1" x14ac:dyDescent="0.2">
      <c r="A604" s="14">
        <v>597</v>
      </c>
      <c r="B604" s="14" t="s">
        <v>1828</v>
      </c>
      <c r="C604" s="14" t="s">
        <v>1829</v>
      </c>
      <c r="D604" s="14" t="s">
        <v>1830</v>
      </c>
      <c r="E604" s="14" t="s">
        <v>115</v>
      </c>
      <c r="F604" s="15">
        <v>57671.92035799734</v>
      </c>
    </row>
    <row r="605" spans="1:6" ht="24.75" customHeight="1" x14ac:dyDescent="0.2">
      <c r="A605" s="14">
        <v>598</v>
      </c>
      <c r="B605" s="14" t="s">
        <v>1831</v>
      </c>
      <c r="C605" s="14" t="s">
        <v>1832</v>
      </c>
      <c r="D605" s="14" t="s">
        <v>1833</v>
      </c>
      <c r="E605" s="14" t="s">
        <v>115</v>
      </c>
      <c r="F605" s="15">
        <v>68864.640821288005</v>
      </c>
    </row>
    <row r="606" spans="1:6" ht="24.75" customHeight="1" x14ac:dyDescent="0.2">
      <c r="A606" s="14">
        <v>599</v>
      </c>
      <c r="B606" s="14" t="s">
        <v>1834</v>
      </c>
      <c r="C606" s="14" t="s">
        <v>1835</v>
      </c>
      <c r="D606" s="14" t="s">
        <v>1836</v>
      </c>
      <c r="E606" s="14" t="s">
        <v>115</v>
      </c>
      <c r="F606" s="15">
        <v>10416.842289584314</v>
      </c>
    </row>
    <row r="607" spans="1:6" ht="24.75" customHeight="1" x14ac:dyDescent="0.2">
      <c r="A607" s="14">
        <v>600</v>
      </c>
      <c r="B607" s="14" t="s">
        <v>1837</v>
      </c>
      <c r="C607" s="14" t="s">
        <v>1838</v>
      </c>
      <c r="D607" s="14" t="s">
        <v>1839</v>
      </c>
      <c r="E607" s="14" t="s">
        <v>115</v>
      </c>
      <c r="F607" s="15">
        <v>136455.39032035763</v>
      </c>
    </row>
    <row r="608" spans="1:6" ht="24.75" customHeight="1" x14ac:dyDescent="0.2">
      <c r="A608" s="16"/>
      <c r="B608" s="16" t="s">
        <v>1840</v>
      </c>
      <c r="C608" s="17" t="s">
        <v>1841</v>
      </c>
      <c r="D608" s="18"/>
      <c r="E608" s="18"/>
      <c r="F608" s="19"/>
    </row>
    <row r="609" spans="1:6" ht="24.75" customHeight="1" x14ac:dyDescent="0.2">
      <c r="A609" s="20">
        <v>601</v>
      </c>
      <c r="B609" s="20" t="s">
        <v>1842</v>
      </c>
      <c r="C609" s="20" t="s">
        <v>1843</v>
      </c>
      <c r="D609" s="20" t="s">
        <v>1844</v>
      </c>
      <c r="E609" s="20" t="s">
        <v>1845</v>
      </c>
      <c r="F609" s="21">
        <v>1956.7647544008178</v>
      </c>
    </row>
    <row r="610" spans="1:6" ht="24.75" customHeight="1" x14ac:dyDescent="0.2">
      <c r="A610" s="20">
        <v>602</v>
      </c>
      <c r="B610" s="20" t="s">
        <v>1846</v>
      </c>
      <c r="C610" s="20" t="s">
        <v>1847</v>
      </c>
      <c r="D610" s="20" t="s">
        <v>1848</v>
      </c>
      <c r="E610" s="20" t="s">
        <v>1845</v>
      </c>
      <c r="F610" s="21">
        <v>616.80507762500008</v>
      </c>
    </row>
    <row r="611" spans="1:6" ht="24.75" customHeight="1" x14ac:dyDescent="0.2">
      <c r="A611" s="20">
        <v>603</v>
      </c>
      <c r="B611" s="20" t="s">
        <v>1849</v>
      </c>
      <c r="C611" s="20" t="s">
        <v>1850</v>
      </c>
      <c r="D611" s="20" t="s">
        <v>1851</v>
      </c>
      <c r="E611" s="20" t="s">
        <v>1845</v>
      </c>
      <c r="F611" s="21">
        <v>2165.6048992860674</v>
      </c>
    </row>
    <row r="612" spans="1:6" ht="24.75" customHeight="1" x14ac:dyDescent="0.2">
      <c r="A612" s="20">
        <v>604</v>
      </c>
      <c r="B612" s="20" t="s">
        <v>1852</v>
      </c>
      <c r="C612" s="20" t="s">
        <v>1853</v>
      </c>
      <c r="D612" s="20" t="s">
        <v>1854</v>
      </c>
      <c r="E612" s="20" t="s">
        <v>1845</v>
      </c>
      <c r="F612" s="21">
        <v>1480.6016015532502</v>
      </c>
    </row>
    <row r="613" spans="1:6" ht="24.75" customHeight="1" x14ac:dyDescent="0.2">
      <c r="A613" s="20">
        <v>605</v>
      </c>
      <c r="B613" s="20" t="s">
        <v>1855</v>
      </c>
      <c r="C613" s="20" t="s">
        <v>1856</v>
      </c>
      <c r="D613" s="20" t="s">
        <v>1857</v>
      </c>
      <c r="E613" s="20" t="s">
        <v>1845</v>
      </c>
      <c r="F613" s="21">
        <v>1417.95759306375</v>
      </c>
    </row>
    <row r="614" spans="1:6" ht="24.75" customHeight="1" x14ac:dyDescent="0.2">
      <c r="A614" s="20">
        <v>606</v>
      </c>
      <c r="B614" s="20" t="s">
        <v>1858</v>
      </c>
      <c r="C614" s="20" t="s">
        <v>1859</v>
      </c>
      <c r="D614" s="20" t="s">
        <v>1860</v>
      </c>
      <c r="E614" s="20" t="s">
        <v>1845</v>
      </c>
      <c r="F614" s="21">
        <v>1664.5596565545686</v>
      </c>
    </row>
    <row r="615" spans="1:6" ht="24.75" customHeight="1" x14ac:dyDescent="0.2">
      <c r="A615" s="20">
        <v>607</v>
      </c>
      <c r="B615" s="20" t="s">
        <v>1861</v>
      </c>
      <c r="C615" s="20" t="s">
        <v>1862</v>
      </c>
      <c r="D615" s="20" t="s">
        <v>1863</v>
      </c>
      <c r="E615" s="20" t="s">
        <v>1845</v>
      </c>
      <c r="F615" s="21">
        <v>924.06533524404176</v>
      </c>
    </row>
    <row r="616" spans="1:6" ht="24.75" customHeight="1" x14ac:dyDescent="0.2">
      <c r="A616" s="20">
        <v>608</v>
      </c>
      <c r="B616" s="20" t="s">
        <v>1864</v>
      </c>
      <c r="C616" s="20" t="s">
        <v>1865</v>
      </c>
      <c r="D616" s="20" t="s">
        <v>1866</v>
      </c>
      <c r="E616" s="20" t="s">
        <v>1845</v>
      </c>
      <c r="F616" s="21">
        <v>1945.8966588913654</v>
      </c>
    </row>
    <row r="617" spans="1:6" ht="24.75" customHeight="1" x14ac:dyDescent="0.2">
      <c r="A617" s="20">
        <v>609</v>
      </c>
      <c r="B617" s="20" t="s">
        <v>1867</v>
      </c>
      <c r="C617" s="20" t="s">
        <v>1868</v>
      </c>
      <c r="D617" s="20" t="s">
        <v>1869</v>
      </c>
      <c r="E617" s="20" t="s">
        <v>1845</v>
      </c>
      <c r="F617" s="21">
        <v>692.94279062804185</v>
      </c>
    </row>
    <row r="618" spans="1:6" ht="24.75" customHeight="1" x14ac:dyDescent="0.2">
      <c r="A618" s="20">
        <v>610</v>
      </c>
      <c r="B618" s="20" t="s">
        <v>1870</v>
      </c>
      <c r="C618" s="20" t="s">
        <v>1871</v>
      </c>
      <c r="D618" s="20" t="s">
        <v>1872</v>
      </c>
      <c r="E618" s="20" t="s">
        <v>1845</v>
      </c>
      <c r="F618" s="21">
        <v>898.76761180694348</v>
      </c>
    </row>
    <row r="619" spans="1:6" ht="24.75" customHeight="1" x14ac:dyDescent="0.2">
      <c r="A619" s="20">
        <v>611</v>
      </c>
      <c r="B619" s="20" t="s">
        <v>1873</v>
      </c>
      <c r="C619" s="20" t="s">
        <v>1874</v>
      </c>
      <c r="D619" s="20" t="s">
        <v>1875</v>
      </c>
      <c r="E619" s="20" t="s">
        <v>1845</v>
      </c>
      <c r="F619" s="21">
        <v>1781.7142546529999</v>
      </c>
    </row>
    <row r="620" spans="1:6" ht="24.75" customHeight="1" x14ac:dyDescent="0.2">
      <c r="A620" s="20">
        <v>612</v>
      </c>
      <c r="B620" s="20" t="s">
        <v>1876</v>
      </c>
      <c r="C620" s="20" t="s">
        <v>1877</v>
      </c>
      <c r="D620" s="20" t="s">
        <v>1878</v>
      </c>
      <c r="E620" s="20" t="s">
        <v>1845</v>
      </c>
      <c r="F620" s="21">
        <v>1372.6358895579999</v>
      </c>
    </row>
    <row r="621" spans="1:6" ht="24.75" customHeight="1" x14ac:dyDescent="0.2">
      <c r="A621" s="20">
        <v>613</v>
      </c>
      <c r="B621" s="20" t="s">
        <v>1879</v>
      </c>
      <c r="C621" s="20" t="s">
        <v>1880</v>
      </c>
      <c r="D621" s="20" t="s">
        <v>1881</v>
      </c>
      <c r="E621" s="20" t="s">
        <v>1845</v>
      </c>
      <c r="F621" s="21">
        <v>1328.3158007079999</v>
      </c>
    </row>
    <row r="622" spans="1:6" ht="24.75" customHeight="1" x14ac:dyDescent="0.2">
      <c r="A622" s="20">
        <v>614</v>
      </c>
      <c r="B622" s="20" t="s">
        <v>1882</v>
      </c>
      <c r="C622" s="20" t="s">
        <v>1883</v>
      </c>
      <c r="D622" s="20" t="s">
        <v>1884</v>
      </c>
      <c r="E622" s="20" t="s">
        <v>1845</v>
      </c>
      <c r="F622" s="21">
        <v>968.33199487367403</v>
      </c>
    </row>
    <row r="623" spans="1:6" ht="24.75" customHeight="1" x14ac:dyDescent="0.2">
      <c r="A623" s="20">
        <v>615</v>
      </c>
      <c r="B623" s="20" t="s">
        <v>1885</v>
      </c>
      <c r="C623" s="20" t="s">
        <v>1886</v>
      </c>
      <c r="D623" s="20" t="s">
        <v>1887</v>
      </c>
      <c r="E623" s="20" t="s">
        <v>1845</v>
      </c>
      <c r="F623" s="21">
        <v>609.0448098326666</v>
      </c>
    </row>
    <row r="624" spans="1:6" ht="24.75" customHeight="1" x14ac:dyDescent="0.2">
      <c r="A624" s="20">
        <v>616</v>
      </c>
      <c r="B624" s="20" t="s">
        <v>1888</v>
      </c>
      <c r="C624" s="20" t="s">
        <v>1889</v>
      </c>
      <c r="D624" s="20" t="s">
        <v>1890</v>
      </c>
      <c r="E624" s="20" t="s">
        <v>1845</v>
      </c>
      <c r="F624" s="21">
        <v>1416.6843645726422</v>
      </c>
    </row>
    <row r="625" spans="1:6" ht="24.75" customHeight="1" x14ac:dyDescent="0.2">
      <c r="A625" s="20">
        <v>617</v>
      </c>
      <c r="B625" s="20" t="s">
        <v>1891</v>
      </c>
      <c r="C625" s="20" t="s">
        <v>1892</v>
      </c>
      <c r="D625" s="20" t="s">
        <v>1893</v>
      </c>
      <c r="E625" s="20" t="s">
        <v>1845</v>
      </c>
      <c r="F625" s="21">
        <v>539.67242143533338</v>
      </c>
    </row>
    <row r="626" spans="1:6" ht="24.75" customHeight="1" x14ac:dyDescent="0.2">
      <c r="A626" s="20">
        <v>618</v>
      </c>
      <c r="B626" s="20" t="s">
        <v>1894</v>
      </c>
      <c r="C626" s="20" t="s">
        <v>1895</v>
      </c>
      <c r="D626" s="20" t="s">
        <v>1896</v>
      </c>
      <c r="E626" s="20" t="s">
        <v>1845</v>
      </c>
      <c r="F626" s="21">
        <v>514.75340625000001</v>
      </c>
    </row>
    <row r="627" spans="1:6" ht="24.75" customHeight="1" x14ac:dyDescent="0.2">
      <c r="A627" s="20">
        <v>619</v>
      </c>
      <c r="B627" s="20" t="s">
        <v>1897</v>
      </c>
      <c r="C627" s="20" t="s">
        <v>1898</v>
      </c>
      <c r="D627" s="20" t="s">
        <v>1899</v>
      </c>
      <c r="E627" s="20" t="s">
        <v>1845</v>
      </c>
      <c r="F627" s="21">
        <v>722.78826800000013</v>
      </c>
    </row>
    <row r="628" spans="1:6" ht="24.75" customHeight="1" x14ac:dyDescent="0.2">
      <c r="A628" s="20">
        <v>620</v>
      </c>
      <c r="B628" s="20" t="s">
        <v>1900</v>
      </c>
      <c r="C628" s="20" t="s">
        <v>1901</v>
      </c>
      <c r="D628" s="20" t="s">
        <v>1902</v>
      </c>
      <c r="E628" s="20" t="s">
        <v>1845</v>
      </c>
      <c r="F628" s="21">
        <v>494.20365228333338</v>
      </c>
    </row>
    <row r="629" spans="1:6" ht="24.75" customHeight="1" x14ac:dyDescent="0.2">
      <c r="A629" s="20">
        <v>621</v>
      </c>
      <c r="B629" s="20" t="s">
        <v>1903</v>
      </c>
      <c r="C629" s="20" t="s">
        <v>1904</v>
      </c>
      <c r="D629" s="20" t="s">
        <v>1905</v>
      </c>
      <c r="E629" s="20" t="s">
        <v>1845</v>
      </c>
      <c r="F629" s="21">
        <v>819.1248700166667</v>
      </c>
    </row>
    <row r="630" spans="1:6" ht="24.75" customHeight="1" x14ac:dyDescent="0.2">
      <c r="A630" s="20">
        <v>622</v>
      </c>
      <c r="B630" s="20" t="s">
        <v>1906</v>
      </c>
      <c r="C630" s="20" t="s">
        <v>1907</v>
      </c>
      <c r="D630" s="20" t="s">
        <v>1908</v>
      </c>
      <c r="E630" s="20" t="s">
        <v>1845</v>
      </c>
      <c r="F630" s="21">
        <v>449.23047835000006</v>
      </c>
    </row>
    <row r="631" spans="1:6" ht="24.75" customHeight="1" x14ac:dyDescent="0.2">
      <c r="A631" s="20">
        <v>623</v>
      </c>
      <c r="B631" s="20" t="s">
        <v>1909</v>
      </c>
      <c r="C631" s="20" t="s">
        <v>1910</v>
      </c>
      <c r="D631" s="20" t="s">
        <v>1911</v>
      </c>
      <c r="E631" s="20" t="s">
        <v>1845</v>
      </c>
      <c r="F631" s="21">
        <v>1216.2050021445145</v>
      </c>
    </row>
    <row r="632" spans="1:6" ht="24.75" customHeight="1" x14ac:dyDescent="0.2">
      <c r="A632" s="20">
        <v>624</v>
      </c>
      <c r="B632" s="20" t="s">
        <v>1912</v>
      </c>
      <c r="C632" s="20" t="s">
        <v>1913</v>
      </c>
      <c r="D632" s="20" t="s">
        <v>1914</v>
      </c>
      <c r="E632" s="20" t="s">
        <v>1845</v>
      </c>
      <c r="F632" s="21">
        <v>1108.4641013289761</v>
      </c>
    </row>
    <row r="633" spans="1:6" ht="24.75" customHeight="1" x14ac:dyDescent="0.2">
      <c r="A633" s="20">
        <v>625</v>
      </c>
      <c r="B633" s="20" t="s">
        <v>1915</v>
      </c>
      <c r="C633" s="20" t="s">
        <v>1916</v>
      </c>
      <c r="D633" s="20" t="s">
        <v>1917</v>
      </c>
      <c r="E633" s="20" t="s">
        <v>1845</v>
      </c>
      <c r="F633" s="21">
        <v>2676.1537402958429</v>
      </c>
    </row>
    <row r="634" spans="1:6" ht="24.75" customHeight="1" x14ac:dyDescent="0.2">
      <c r="A634" s="20">
        <v>626</v>
      </c>
      <c r="B634" s="20" t="s">
        <v>1918</v>
      </c>
      <c r="C634" s="20" t="s">
        <v>1919</v>
      </c>
      <c r="D634" s="20" t="s">
        <v>1920</v>
      </c>
      <c r="E634" s="20" t="s">
        <v>1845</v>
      </c>
      <c r="F634" s="21">
        <v>2676.1537402958429</v>
      </c>
    </row>
    <row r="635" spans="1:6" ht="24.75" customHeight="1" x14ac:dyDescent="0.2">
      <c r="A635" s="20">
        <v>627</v>
      </c>
      <c r="B635" s="20" t="s">
        <v>1921</v>
      </c>
      <c r="C635" s="20" t="s">
        <v>1922</v>
      </c>
      <c r="D635" s="20" t="s">
        <v>1923</v>
      </c>
      <c r="E635" s="20" t="s">
        <v>1845</v>
      </c>
      <c r="F635" s="21">
        <v>2746.5114731133917</v>
      </c>
    </row>
    <row r="636" spans="1:6" ht="24.75" customHeight="1" x14ac:dyDescent="0.2">
      <c r="A636" s="20">
        <v>628</v>
      </c>
      <c r="B636" s="20" t="s">
        <v>1924</v>
      </c>
      <c r="C636" s="20" t="s">
        <v>1925</v>
      </c>
      <c r="D636" s="20" t="s">
        <v>1926</v>
      </c>
      <c r="E636" s="20" t="s">
        <v>1845</v>
      </c>
      <c r="F636" s="21">
        <v>289.61262056100009</v>
      </c>
    </row>
    <row r="637" spans="1:6" ht="24.75" customHeight="1" x14ac:dyDescent="0.2">
      <c r="A637" s="20">
        <v>629</v>
      </c>
      <c r="B637" s="20" t="s">
        <v>1927</v>
      </c>
      <c r="C637" s="20" t="s">
        <v>1928</v>
      </c>
      <c r="D637" s="20" t="s">
        <v>1929</v>
      </c>
      <c r="E637" s="20" t="s">
        <v>1845</v>
      </c>
      <c r="F637" s="21">
        <v>1148.7703551975001</v>
      </c>
    </row>
    <row r="638" spans="1:6" ht="24.75" customHeight="1" x14ac:dyDescent="0.2">
      <c r="A638" s="20">
        <v>630</v>
      </c>
      <c r="B638" s="20" t="s">
        <v>1930</v>
      </c>
      <c r="C638" s="20" t="s">
        <v>1931</v>
      </c>
      <c r="D638" s="20" t="s">
        <v>1932</v>
      </c>
      <c r="E638" s="20" t="s">
        <v>1845</v>
      </c>
      <c r="F638" s="21">
        <v>371.40038477475002</v>
      </c>
    </row>
    <row r="639" spans="1:6" ht="24.75" customHeight="1" x14ac:dyDescent="0.2">
      <c r="A639" s="20">
        <v>631</v>
      </c>
      <c r="B639" s="20" t="s">
        <v>1933</v>
      </c>
      <c r="C639" s="20" t="s">
        <v>1934</v>
      </c>
      <c r="D639" s="20" t="s">
        <v>1935</v>
      </c>
      <c r="E639" s="20" t="s">
        <v>1845</v>
      </c>
      <c r="F639" s="21">
        <v>636.82107873300004</v>
      </c>
    </row>
    <row r="640" spans="1:6" ht="24.75" customHeight="1" x14ac:dyDescent="0.2">
      <c r="A640" s="20">
        <v>632</v>
      </c>
      <c r="B640" s="20" t="s">
        <v>1936</v>
      </c>
      <c r="C640" s="20" t="s">
        <v>1937</v>
      </c>
      <c r="D640" s="20" t="s">
        <v>1938</v>
      </c>
      <c r="E640" s="20" t="s">
        <v>1845</v>
      </c>
      <c r="F640" s="21">
        <v>280.43652249605049</v>
      </c>
    </row>
    <row r="641" spans="1:6" ht="24.75" customHeight="1" x14ac:dyDescent="0.2">
      <c r="A641" s="20">
        <v>633</v>
      </c>
      <c r="B641" s="20" t="s">
        <v>1939</v>
      </c>
      <c r="C641" s="20" t="s">
        <v>1940</v>
      </c>
      <c r="D641" s="20" t="s">
        <v>1941</v>
      </c>
      <c r="E641" s="20" t="s">
        <v>1845</v>
      </c>
      <c r="F641" s="21">
        <v>626.64784466666663</v>
      </c>
    </row>
    <row r="642" spans="1:6" ht="24.75" customHeight="1" x14ac:dyDescent="0.2">
      <c r="A642" s="20">
        <v>634</v>
      </c>
      <c r="B642" s="20" t="s">
        <v>1942</v>
      </c>
      <c r="C642" s="20" t="s">
        <v>1943</v>
      </c>
      <c r="D642" s="20" t="s">
        <v>1944</v>
      </c>
      <c r="E642" s="20" t="s">
        <v>1845</v>
      </c>
      <c r="F642" s="21">
        <v>371.09124076500001</v>
      </c>
    </row>
    <row r="643" spans="1:6" ht="24.75" customHeight="1" x14ac:dyDescent="0.2">
      <c r="A643" s="20">
        <v>635</v>
      </c>
      <c r="B643" s="20" t="s">
        <v>1945</v>
      </c>
      <c r="C643" s="20" t="s">
        <v>1946</v>
      </c>
      <c r="D643" s="20" t="s">
        <v>1947</v>
      </c>
      <c r="E643" s="20" t="s">
        <v>1845</v>
      </c>
      <c r="F643" s="21">
        <v>487.70022358100005</v>
      </c>
    </row>
    <row r="644" spans="1:6" ht="24.75" customHeight="1" x14ac:dyDescent="0.2">
      <c r="A644" s="20">
        <v>636</v>
      </c>
      <c r="B644" s="20" t="s">
        <v>1948</v>
      </c>
      <c r="C644" s="20" t="s">
        <v>1949</v>
      </c>
      <c r="D644" s="20" t="s">
        <v>1950</v>
      </c>
      <c r="E644" s="20" t="s">
        <v>1845</v>
      </c>
      <c r="F644" s="21">
        <v>26.724779668724992</v>
      </c>
    </row>
    <row r="645" spans="1:6" ht="24.75" customHeight="1" x14ac:dyDescent="0.2">
      <c r="A645" s="20">
        <v>637</v>
      </c>
      <c r="B645" s="20" t="s">
        <v>1951</v>
      </c>
      <c r="C645" s="20" t="s">
        <v>1952</v>
      </c>
      <c r="D645" s="20" t="s">
        <v>1953</v>
      </c>
      <c r="E645" s="20" t="s">
        <v>1845</v>
      </c>
      <c r="F645" s="21">
        <v>45.98646369688889</v>
      </c>
    </row>
    <row r="646" spans="1:6" ht="24.75" customHeight="1" x14ac:dyDescent="0.2">
      <c r="A646" s="20">
        <v>638</v>
      </c>
      <c r="B646" s="20" t="s">
        <v>1954</v>
      </c>
      <c r="C646" s="20" t="s">
        <v>1955</v>
      </c>
      <c r="D646" s="20" t="s">
        <v>1956</v>
      </c>
      <c r="E646" s="20" t="s">
        <v>1845</v>
      </c>
      <c r="F646" s="21">
        <v>1252.2284158330001</v>
      </c>
    </row>
    <row r="647" spans="1:6" ht="24.75" customHeight="1" x14ac:dyDescent="0.2">
      <c r="A647" s="20">
        <v>639</v>
      </c>
      <c r="B647" s="20" t="s">
        <v>1957</v>
      </c>
      <c r="C647" s="20" t="s">
        <v>1958</v>
      </c>
      <c r="D647" s="20" t="s">
        <v>1959</v>
      </c>
      <c r="E647" s="20" t="s">
        <v>1845</v>
      </c>
      <c r="F647" s="21">
        <v>1220.7032992636666</v>
      </c>
    </row>
    <row r="648" spans="1:6" ht="24.75" customHeight="1" x14ac:dyDescent="0.2">
      <c r="A648" s="20">
        <v>640</v>
      </c>
      <c r="B648" s="20" t="s">
        <v>1960</v>
      </c>
      <c r="C648" s="20" t="s">
        <v>1961</v>
      </c>
      <c r="D648" s="20" t="s">
        <v>1962</v>
      </c>
      <c r="E648" s="20" t="s">
        <v>1845</v>
      </c>
      <c r="F648" s="21">
        <v>1336.9930350000002</v>
      </c>
    </row>
    <row r="649" spans="1:6" ht="24.75" customHeight="1" x14ac:dyDescent="0.2">
      <c r="A649" s="20">
        <v>641</v>
      </c>
      <c r="B649" s="20" t="s">
        <v>1963</v>
      </c>
      <c r="C649" s="20" t="s">
        <v>1964</v>
      </c>
      <c r="D649" s="20" t="s">
        <v>1965</v>
      </c>
      <c r="E649" s="20" t="s">
        <v>1845</v>
      </c>
      <c r="F649" s="21">
        <v>343.87400877866673</v>
      </c>
    </row>
    <row r="650" spans="1:6" ht="24.75" customHeight="1" x14ac:dyDescent="0.2">
      <c r="A650" s="20">
        <v>642</v>
      </c>
      <c r="B650" s="20" t="s">
        <v>1966</v>
      </c>
      <c r="C650" s="20" t="s">
        <v>1967</v>
      </c>
      <c r="D650" s="20" t="s">
        <v>1968</v>
      </c>
      <c r="E650" s="20" t="s">
        <v>1845</v>
      </c>
      <c r="F650" s="21">
        <v>609.41904077866673</v>
      </c>
    </row>
    <row r="651" spans="1:6" ht="24.75" customHeight="1" x14ac:dyDescent="0.2">
      <c r="A651" s="20">
        <v>643</v>
      </c>
      <c r="B651" s="20" t="s">
        <v>1969</v>
      </c>
      <c r="C651" s="20" t="s">
        <v>1970</v>
      </c>
      <c r="D651" s="20" t="s">
        <v>1971</v>
      </c>
      <c r="E651" s="20" t="s">
        <v>1845</v>
      </c>
      <c r="F651" s="21">
        <v>825.61778200533342</v>
      </c>
    </row>
    <row r="652" spans="1:6" ht="24.75" customHeight="1" x14ac:dyDescent="0.2">
      <c r="A652" s="20">
        <v>644</v>
      </c>
      <c r="B652" s="20" t="s">
        <v>1972</v>
      </c>
      <c r="C652" s="20" t="s">
        <v>1973</v>
      </c>
      <c r="D652" s="20" t="s">
        <v>1974</v>
      </c>
      <c r="E652" s="20" t="s">
        <v>1845</v>
      </c>
      <c r="F652" s="21">
        <v>972.59339326933343</v>
      </c>
    </row>
    <row r="653" spans="1:6" ht="24.75" customHeight="1" x14ac:dyDescent="0.2">
      <c r="A653" s="20">
        <v>645</v>
      </c>
      <c r="B653" s="20" t="s">
        <v>1975</v>
      </c>
      <c r="C653" s="20" t="s">
        <v>1976</v>
      </c>
      <c r="D653" s="20" t="s">
        <v>1977</v>
      </c>
      <c r="E653" s="20" t="s">
        <v>1845</v>
      </c>
      <c r="F653" s="21">
        <v>919.13705465600003</v>
      </c>
    </row>
    <row r="654" spans="1:6" ht="24.75" customHeight="1" x14ac:dyDescent="0.2">
      <c r="A654" s="20">
        <v>646</v>
      </c>
      <c r="B654" s="20" t="s">
        <v>1978</v>
      </c>
      <c r="C654" s="20" t="s">
        <v>1979</v>
      </c>
      <c r="D654" s="20" t="s">
        <v>1980</v>
      </c>
      <c r="E654" s="20" t="s">
        <v>1845</v>
      </c>
      <c r="F654" s="21">
        <v>1131.0727221120003</v>
      </c>
    </row>
    <row r="655" spans="1:6" ht="24.75" customHeight="1" x14ac:dyDescent="0.2">
      <c r="A655" s="20">
        <v>647</v>
      </c>
      <c r="B655" s="20" t="s">
        <v>1981</v>
      </c>
      <c r="C655" s="20" t="s">
        <v>1982</v>
      </c>
      <c r="D655" s="20" t="s">
        <v>1983</v>
      </c>
      <c r="E655" s="20" t="s">
        <v>1845</v>
      </c>
      <c r="F655" s="21">
        <v>1540.5961543999999</v>
      </c>
    </row>
    <row r="656" spans="1:6" ht="24.75" customHeight="1" x14ac:dyDescent="0.2">
      <c r="A656" s="20">
        <v>648</v>
      </c>
      <c r="B656" s="20" t="s">
        <v>1984</v>
      </c>
      <c r="C656" s="20" t="s">
        <v>1985</v>
      </c>
      <c r="D656" s="20" t="s">
        <v>1986</v>
      </c>
      <c r="E656" s="20" t="s">
        <v>1845</v>
      </c>
      <c r="F656" s="21">
        <v>223.97164620600006</v>
      </c>
    </row>
    <row r="657" spans="1:6" ht="24.75" customHeight="1" x14ac:dyDescent="0.2">
      <c r="A657" s="20">
        <v>649</v>
      </c>
      <c r="B657" s="20" t="s">
        <v>1987</v>
      </c>
      <c r="C657" s="20" t="s">
        <v>1988</v>
      </c>
      <c r="D657" s="20" t="s">
        <v>1989</v>
      </c>
      <c r="E657" s="20" t="s">
        <v>1845</v>
      </c>
      <c r="F657" s="21">
        <v>233.99285540400007</v>
      </c>
    </row>
    <row r="658" spans="1:6" ht="24.75" customHeight="1" x14ac:dyDescent="0.2">
      <c r="A658" s="20">
        <v>650</v>
      </c>
      <c r="B658" s="20" t="s">
        <v>1990</v>
      </c>
      <c r="C658" s="20" t="s">
        <v>1991</v>
      </c>
      <c r="D658" s="20" t="s">
        <v>1992</v>
      </c>
      <c r="E658" s="20" t="s">
        <v>1845</v>
      </c>
      <c r="F658" s="21">
        <v>1542.9298442600002</v>
      </c>
    </row>
    <row r="659" spans="1:6" ht="24.75" customHeight="1" x14ac:dyDescent="0.2">
      <c r="A659" s="20">
        <v>651</v>
      </c>
      <c r="B659" s="20" t="s">
        <v>1993</v>
      </c>
      <c r="C659" s="20" t="s">
        <v>1994</v>
      </c>
      <c r="D659" s="20" t="s">
        <v>1995</v>
      </c>
      <c r="E659" s="20" t="s">
        <v>1845</v>
      </c>
      <c r="F659" s="21">
        <v>608.52660835799998</v>
      </c>
    </row>
    <row r="660" spans="1:6" ht="24.75" customHeight="1" x14ac:dyDescent="0.2">
      <c r="A660" s="20">
        <v>652</v>
      </c>
      <c r="B660" s="20" t="s">
        <v>1996</v>
      </c>
      <c r="C660" s="20" t="s">
        <v>1997</v>
      </c>
      <c r="D660" s="20" t="s">
        <v>1998</v>
      </c>
      <c r="E660" s="20" t="s">
        <v>1845</v>
      </c>
      <c r="F660" s="21">
        <v>608.52660835799998</v>
      </c>
    </row>
    <row r="661" spans="1:6" ht="24.75" customHeight="1" x14ac:dyDescent="0.2">
      <c r="A661" s="20">
        <v>653</v>
      </c>
      <c r="B661" s="20" t="s">
        <v>1999</v>
      </c>
      <c r="C661" s="20" t="s">
        <v>2000</v>
      </c>
      <c r="D661" s="20" t="s">
        <v>2001</v>
      </c>
      <c r="E661" s="20" t="s">
        <v>1845</v>
      </c>
      <c r="F661" s="21">
        <v>1083.6219820230001</v>
      </c>
    </row>
    <row r="662" spans="1:6" ht="24.75" customHeight="1" x14ac:dyDescent="0.2">
      <c r="A662" s="20">
        <v>654</v>
      </c>
      <c r="B662" s="20" t="s">
        <v>2002</v>
      </c>
      <c r="C662" s="20" t="s">
        <v>2003</v>
      </c>
      <c r="D662" s="20" t="s">
        <v>2004</v>
      </c>
      <c r="E662" s="20" t="s">
        <v>1845</v>
      </c>
      <c r="F662" s="21">
        <v>1174.0893747156299</v>
      </c>
    </row>
    <row r="663" spans="1:6" ht="24.75" customHeight="1" x14ac:dyDescent="0.2">
      <c r="A663" s="20">
        <v>655</v>
      </c>
      <c r="B663" s="20" t="s">
        <v>2005</v>
      </c>
      <c r="C663" s="20" t="s">
        <v>2006</v>
      </c>
      <c r="D663" s="20" t="s">
        <v>2007</v>
      </c>
      <c r="E663" s="20" t="s">
        <v>1845</v>
      </c>
      <c r="F663" s="21">
        <v>5145.0467515305818</v>
      </c>
    </row>
    <row r="664" spans="1:6" ht="24.75" customHeight="1" x14ac:dyDescent="0.2">
      <c r="A664" s="20">
        <v>656</v>
      </c>
      <c r="B664" s="20" t="s">
        <v>2008</v>
      </c>
      <c r="C664" s="20" t="s">
        <v>2009</v>
      </c>
      <c r="D664" s="20" t="s">
        <v>2010</v>
      </c>
      <c r="E664" s="20" t="s">
        <v>1845</v>
      </c>
      <c r="F664" s="21">
        <v>7456.7302600000012</v>
      </c>
    </row>
    <row r="665" spans="1:6" ht="24.75" customHeight="1" x14ac:dyDescent="0.2">
      <c r="A665" s="20">
        <v>657</v>
      </c>
      <c r="B665" s="20" t="s">
        <v>2011</v>
      </c>
      <c r="C665" s="20" t="s">
        <v>2012</v>
      </c>
      <c r="D665" s="20" t="s">
        <v>2013</v>
      </c>
      <c r="E665" s="20" t="s">
        <v>1845</v>
      </c>
      <c r="F665" s="21">
        <v>1011.3254009333334</v>
      </c>
    </row>
    <row r="666" spans="1:6" ht="24.75" customHeight="1" x14ac:dyDescent="0.2">
      <c r="A666" s="20">
        <v>658</v>
      </c>
      <c r="B666" s="20" t="s">
        <v>2014</v>
      </c>
      <c r="C666" s="20" t="s">
        <v>2015</v>
      </c>
      <c r="D666" s="20" t="s">
        <v>2016</v>
      </c>
      <c r="E666" s="20" t="s">
        <v>1845</v>
      </c>
      <c r="F666" s="21">
        <v>2109.1647197760003</v>
      </c>
    </row>
    <row r="667" spans="1:6" ht="24.75" customHeight="1" x14ac:dyDescent="0.2">
      <c r="A667" s="20">
        <v>659</v>
      </c>
      <c r="B667" s="20" t="s">
        <v>2017</v>
      </c>
      <c r="C667" s="20" t="s">
        <v>2018</v>
      </c>
      <c r="D667" s="20" t="s">
        <v>2019</v>
      </c>
      <c r="E667" s="20" t="s">
        <v>1845</v>
      </c>
      <c r="F667" s="21">
        <v>1095.7011936537933</v>
      </c>
    </row>
    <row r="668" spans="1:6" ht="24.75" customHeight="1" x14ac:dyDescent="0.2">
      <c r="A668" s="20">
        <v>660</v>
      </c>
      <c r="B668" s="20" t="s">
        <v>2020</v>
      </c>
      <c r="C668" s="20" t="s">
        <v>2021</v>
      </c>
      <c r="D668" s="20" t="s">
        <v>2022</v>
      </c>
      <c r="E668" s="20" t="s">
        <v>1845</v>
      </c>
      <c r="F668" s="21">
        <v>1692.6988850543748</v>
      </c>
    </row>
    <row r="669" spans="1:6" ht="24.75" customHeight="1" x14ac:dyDescent="0.2">
      <c r="A669" s="20">
        <v>661</v>
      </c>
      <c r="B669" s="20" t="s">
        <v>2023</v>
      </c>
      <c r="C669" s="20" t="s">
        <v>2024</v>
      </c>
      <c r="D669" s="20" t="s">
        <v>2025</v>
      </c>
      <c r="E669" s="20" t="s">
        <v>1845</v>
      </c>
      <c r="F669" s="21">
        <v>1833.9821744478704</v>
      </c>
    </row>
    <row r="670" spans="1:6" ht="24.75" customHeight="1" x14ac:dyDescent="0.2">
      <c r="A670" s="20">
        <v>662</v>
      </c>
      <c r="B670" s="20" t="s">
        <v>2026</v>
      </c>
      <c r="C670" s="20" t="s">
        <v>2027</v>
      </c>
      <c r="D670" s="20" t="s">
        <v>2028</v>
      </c>
      <c r="E670" s="20" t="s">
        <v>1845</v>
      </c>
      <c r="F670" s="21">
        <v>1082.616544587348</v>
      </c>
    </row>
    <row r="671" spans="1:6" ht="24.75" customHeight="1" x14ac:dyDescent="0.2">
      <c r="A671" s="20">
        <v>663</v>
      </c>
      <c r="B671" s="20" t="s">
        <v>2029</v>
      </c>
      <c r="C671" s="20" t="s">
        <v>2030</v>
      </c>
      <c r="D671" s="20" t="s">
        <v>2031</v>
      </c>
      <c r="E671" s="20" t="s">
        <v>1845</v>
      </c>
      <c r="F671" s="21">
        <v>525.97331361866679</v>
      </c>
    </row>
    <row r="672" spans="1:6" ht="24.75" customHeight="1" x14ac:dyDescent="0.2">
      <c r="A672" s="20">
        <v>664</v>
      </c>
      <c r="B672" s="20" t="s">
        <v>2032</v>
      </c>
      <c r="C672" s="20" t="s">
        <v>2033</v>
      </c>
      <c r="D672" s="20" t="s">
        <v>2034</v>
      </c>
      <c r="E672" s="20" t="s">
        <v>1845</v>
      </c>
      <c r="F672" s="21">
        <v>1504.8188122859594</v>
      </c>
    </row>
    <row r="673" spans="1:6" ht="24.75" customHeight="1" x14ac:dyDescent="0.2">
      <c r="A673" s="20">
        <v>665</v>
      </c>
      <c r="B673" s="20" t="s">
        <v>2035</v>
      </c>
      <c r="C673" s="20" t="s">
        <v>2036</v>
      </c>
      <c r="D673" s="20" t="s">
        <v>2037</v>
      </c>
      <c r="E673" s="20" t="s">
        <v>1845</v>
      </c>
      <c r="F673" s="21">
        <v>1749.8284581609198</v>
      </c>
    </row>
    <row r="674" spans="1:6" ht="24.75" customHeight="1" x14ac:dyDescent="0.2">
      <c r="A674" s="20">
        <v>666</v>
      </c>
      <c r="B674" s="20" t="s">
        <v>2038</v>
      </c>
      <c r="C674" s="20" t="s">
        <v>2039</v>
      </c>
      <c r="D674" s="20" t="s">
        <v>2040</v>
      </c>
      <c r="E674" s="20" t="s">
        <v>1845</v>
      </c>
      <c r="F674" s="21">
        <v>1219.1423466666668</v>
      </c>
    </row>
    <row r="675" spans="1:6" ht="24.75" customHeight="1" x14ac:dyDescent="0.2">
      <c r="A675" s="20">
        <v>667</v>
      </c>
      <c r="B675" s="20" t="s">
        <v>2041</v>
      </c>
      <c r="C675" s="20" t="s">
        <v>2042</v>
      </c>
      <c r="D675" s="20" t="s">
        <v>2043</v>
      </c>
      <c r="E675" s="20" t="s">
        <v>1845</v>
      </c>
      <c r="F675" s="21">
        <v>2693.4934254137934</v>
      </c>
    </row>
    <row r="676" spans="1:6" ht="24.75" customHeight="1" x14ac:dyDescent="0.2">
      <c r="A676" s="20">
        <v>668</v>
      </c>
      <c r="B676" s="20" t="s">
        <v>2044</v>
      </c>
      <c r="C676" s="20" t="s">
        <v>2045</v>
      </c>
      <c r="D676" s="20" t="s">
        <v>2046</v>
      </c>
      <c r="E676" s="20" t="s">
        <v>1845</v>
      </c>
      <c r="F676" s="21">
        <v>1853.3107110114945</v>
      </c>
    </row>
    <row r="677" spans="1:6" ht="24.75" customHeight="1" x14ac:dyDescent="0.2">
      <c r="A677" s="20">
        <v>669</v>
      </c>
      <c r="B677" s="20" t="s">
        <v>2047</v>
      </c>
      <c r="C677" s="20" t="s">
        <v>2048</v>
      </c>
      <c r="D677" s="20" t="s">
        <v>2049</v>
      </c>
      <c r="E677" s="20" t="s">
        <v>1845</v>
      </c>
      <c r="F677" s="21">
        <v>1955.4553383448279</v>
      </c>
    </row>
    <row r="678" spans="1:6" ht="24.75" customHeight="1" x14ac:dyDescent="0.2">
      <c r="A678" s="20">
        <v>670</v>
      </c>
      <c r="B678" s="20" t="s">
        <v>2050</v>
      </c>
      <c r="C678" s="20" t="s">
        <v>2051</v>
      </c>
      <c r="D678" s="20" t="s">
        <v>2052</v>
      </c>
      <c r="E678" s="20" t="s">
        <v>1845</v>
      </c>
      <c r="F678" s="21">
        <v>2480.9407699540234</v>
      </c>
    </row>
    <row r="679" spans="1:6" ht="24.75" customHeight="1" x14ac:dyDescent="0.2">
      <c r="A679" s="20">
        <v>671</v>
      </c>
      <c r="B679" s="20" t="s">
        <v>2053</v>
      </c>
      <c r="C679" s="20" t="s">
        <v>2054</v>
      </c>
      <c r="D679" s="20" t="s">
        <v>2055</v>
      </c>
      <c r="E679" s="20" t="s">
        <v>1845</v>
      </c>
      <c r="F679" s="21">
        <v>2458.8091440000003</v>
      </c>
    </row>
    <row r="680" spans="1:6" ht="24.75" customHeight="1" x14ac:dyDescent="0.2">
      <c r="A680" s="20">
        <v>672</v>
      </c>
      <c r="B680" s="20" t="s">
        <v>2056</v>
      </c>
      <c r="C680" s="20" t="s">
        <v>2057</v>
      </c>
      <c r="D680" s="20" t="s">
        <v>2058</v>
      </c>
      <c r="E680" s="20" t="s">
        <v>1845</v>
      </c>
      <c r="F680" s="21">
        <v>345.26</v>
      </c>
    </row>
    <row r="681" spans="1:6" ht="24.75" customHeight="1" x14ac:dyDescent="0.2">
      <c r="A681" s="20">
        <v>673</v>
      </c>
      <c r="B681" s="20" t="s">
        <v>2059</v>
      </c>
      <c r="C681" s="20" t="s">
        <v>2060</v>
      </c>
      <c r="D681" s="20" t="s">
        <v>2061</v>
      </c>
      <c r="E681" s="20" t="s">
        <v>1845</v>
      </c>
      <c r="F681" s="21">
        <v>345.26</v>
      </c>
    </row>
    <row r="682" spans="1:6" ht="24.75" customHeight="1" x14ac:dyDescent="0.2">
      <c r="A682" s="20">
        <v>674</v>
      </c>
      <c r="B682" s="20" t="s">
        <v>2062</v>
      </c>
      <c r="C682" s="20" t="s">
        <v>2063</v>
      </c>
      <c r="D682" s="20" t="s">
        <v>2064</v>
      </c>
      <c r="E682" s="20" t="s">
        <v>1845</v>
      </c>
      <c r="F682" s="21">
        <v>723.55309136099993</v>
      </c>
    </row>
    <row r="683" spans="1:6" ht="24.75" customHeight="1" x14ac:dyDescent="0.2">
      <c r="A683" s="20">
        <v>675</v>
      </c>
      <c r="B683" s="20" t="s">
        <v>2065</v>
      </c>
      <c r="C683" s="20" t="s">
        <v>2066</v>
      </c>
      <c r="D683" s="20" t="s">
        <v>2067</v>
      </c>
      <c r="E683" s="20" t="s">
        <v>1845</v>
      </c>
      <c r="F683" s="21">
        <v>616.4897474666667</v>
      </c>
    </row>
    <row r="684" spans="1:6" ht="24.75" customHeight="1" x14ac:dyDescent="0.2">
      <c r="A684" s="20">
        <v>676</v>
      </c>
      <c r="B684" s="20" t="s">
        <v>2068</v>
      </c>
      <c r="C684" s="20" t="s">
        <v>2069</v>
      </c>
      <c r="D684" s="20" t="s">
        <v>2070</v>
      </c>
      <c r="E684" s="20" t="s">
        <v>1845</v>
      </c>
      <c r="F684" s="21">
        <v>522.45547021711377</v>
      </c>
    </row>
    <row r="685" spans="1:6" ht="24.75" customHeight="1" x14ac:dyDescent="0.2">
      <c r="A685" s="20">
        <v>677</v>
      </c>
      <c r="B685" s="20" t="s">
        <v>2071</v>
      </c>
      <c r="C685" s="20" t="s">
        <v>2072</v>
      </c>
      <c r="D685" s="20" t="s">
        <v>2073</v>
      </c>
      <c r="E685" s="20" t="s">
        <v>1845</v>
      </c>
      <c r="F685" s="21">
        <v>456.70641247999993</v>
      </c>
    </row>
    <row r="686" spans="1:6" ht="24.75" customHeight="1" x14ac:dyDescent="0.2">
      <c r="A686" s="20">
        <v>678</v>
      </c>
      <c r="B686" s="20" t="s">
        <v>2074</v>
      </c>
      <c r="C686" s="20" t="s">
        <v>2075</v>
      </c>
      <c r="D686" s="20" t="s">
        <v>2076</v>
      </c>
      <c r="E686" s="20" t="s">
        <v>1845</v>
      </c>
      <c r="F686" s="21">
        <v>846.40817678400003</v>
      </c>
    </row>
    <row r="687" spans="1:6" ht="24.75" customHeight="1" x14ac:dyDescent="0.2">
      <c r="A687" s="20">
        <v>679</v>
      </c>
      <c r="B687" s="20" t="s">
        <v>2077</v>
      </c>
      <c r="C687" s="20" t="s">
        <v>2078</v>
      </c>
      <c r="D687" s="20" t="s">
        <v>2079</v>
      </c>
      <c r="E687" s="20" t="s">
        <v>1845</v>
      </c>
      <c r="F687" s="21">
        <v>708.58108985166666</v>
      </c>
    </row>
    <row r="688" spans="1:6" ht="24.75" customHeight="1" x14ac:dyDescent="0.2">
      <c r="A688" s="20">
        <v>680</v>
      </c>
      <c r="B688" s="20" t="s">
        <v>2080</v>
      </c>
      <c r="C688" s="20" t="s">
        <v>2081</v>
      </c>
      <c r="D688" s="20" t="s">
        <v>2082</v>
      </c>
      <c r="E688" s="20" t="s">
        <v>1845</v>
      </c>
      <c r="F688" s="21">
        <v>386.70453594678293</v>
      </c>
    </row>
    <row r="689" spans="1:6" ht="24.75" customHeight="1" x14ac:dyDescent="0.2">
      <c r="A689" s="20">
        <v>681</v>
      </c>
      <c r="B689" s="20" t="s">
        <v>2083</v>
      </c>
      <c r="C689" s="20" t="s">
        <v>2084</v>
      </c>
      <c r="D689" s="20" t="s">
        <v>2085</v>
      </c>
      <c r="E689" s="20" t="s">
        <v>1845</v>
      </c>
      <c r="F689" s="21">
        <v>1198.7898145167064</v>
      </c>
    </row>
    <row r="690" spans="1:6" ht="24.75" customHeight="1" x14ac:dyDescent="0.2">
      <c r="A690" s="20">
        <v>682</v>
      </c>
      <c r="B690" s="20" t="s">
        <v>2086</v>
      </c>
      <c r="C690" s="20" t="s">
        <v>2087</v>
      </c>
      <c r="D690" s="20" t="s">
        <v>2088</v>
      </c>
      <c r="E690" s="20" t="s">
        <v>1845</v>
      </c>
      <c r="F690" s="21">
        <v>305.248620432</v>
      </c>
    </row>
    <row r="691" spans="1:6" ht="24.75" customHeight="1" x14ac:dyDescent="0.2">
      <c r="A691" s="20">
        <v>683</v>
      </c>
      <c r="B691" s="20" t="s">
        <v>2089</v>
      </c>
      <c r="C691" s="20" t="s">
        <v>2090</v>
      </c>
      <c r="D691" s="20" t="s">
        <v>2091</v>
      </c>
      <c r="E691" s="20" t="s">
        <v>1845</v>
      </c>
      <c r="F691" s="21">
        <v>48.684607312000004</v>
      </c>
    </row>
    <row r="692" spans="1:6" ht="24.75" customHeight="1" x14ac:dyDescent="0.2">
      <c r="A692" s="20">
        <v>684</v>
      </c>
      <c r="B692" s="20" t="s">
        <v>2092</v>
      </c>
      <c r="C692" s="20" t="s">
        <v>2093</v>
      </c>
      <c r="D692" s="20" t="s">
        <v>2094</v>
      </c>
      <c r="E692" s="20" t="s">
        <v>1845</v>
      </c>
      <c r="F692" s="21">
        <v>977.53026011933332</v>
      </c>
    </row>
    <row r="693" spans="1:6" ht="24.75" customHeight="1" x14ac:dyDescent="0.2">
      <c r="A693" s="20">
        <v>685</v>
      </c>
      <c r="B693" s="20" t="s">
        <v>2095</v>
      </c>
      <c r="C693" s="20" t="s">
        <v>2096</v>
      </c>
      <c r="D693" s="20" t="s">
        <v>2097</v>
      </c>
      <c r="E693" s="20" t="s">
        <v>1845</v>
      </c>
      <c r="F693" s="21">
        <v>279.78600190589088</v>
      </c>
    </row>
    <row r="694" spans="1:6" ht="24.75" customHeight="1" x14ac:dyDescent="0.2">
      <c r="A694" s="20">
        <v>686</v>
      </c>
      <c r="B694" s="20" t="s">
        <v>2098</v>
      </c>
      <c r="C694" s="20" t="s">
        <v>2099</v>
      </c>
      <c r="D694" s="20" t="s">
        <v>2100</v>
      </c>
      <c r="E694" s="20" t="s">
        <v>1845</v>
      </c>
      <c r="F694" s="21">
        <v>482.81047313333346</v>
      </c>
    </row>
    <row r="695" spans="1:6" ht="24.75" customHeight="1" x14ac:dyDescent="0.2">
      <c r="A695" s="20">
        <v>687</v>
      </c>
      <c r="B695" s="20" t="s">
        <v>2101</v>
      </c>
      <c r="C695" s="20" t="s">
        <v>2102</v>
      </c>
      <c r="D695" s="20" t="s">
        <v>2103</v>
      </c>
      <c r="E695" s="20" t="s">
        <v>1845</v>
      </c>
      <c r="F695" s="21">
        <v>4457.4540073333346</v>
      </c>
    </row>
    <row r="696" spans="1:6" ht="24.75" customHeight="1" x14ac:dyDescent="0.2">
      <c r="A696" s="20">
        <v>688</v>
      </c>
      <c r="B696" s="20" t="s">
        <v>2104</v>
      </c>
      <c r="C696" s="20" t="s">
        <v>2105</v>
      </c>
      <c r="D696" s="20" t="s">
        <v>2106</v>
      </c>
      <c r="E696" s="20" t="s">
        <v>1845</v>
      </c>
      <c r="F696" s="21">
        <v>301.64627102736659</v>
      </c>
    </row>
    <row r="697" spans="1:6" ht="24.75" customHeight="1" x14ac:dyDescent="0.2">
      <c r="A697" s="20">
        <v>689</v>
      </c>
      <c r="B697" s="20" t="s">
        <v>2107</v>
      </c>
      <c r="C697" s="20" t="s">
        <v>2108</v>
      </c>
      <c r="D697" s="20" t="s">
        <v>2109</v>
      </c>
      <c r="E697" s="20" t="s">
        <v>1845</v>
      </c>
      <c r="F697" s="21">
        <v>934.20953191777119</v>
      </c>
    </row>
  </sheetData>
  <mergeCells count="9">
    <mergeCell ref="A7:F7"/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D9">
    <cfRule type="duplicateValues" priority="5"/>
  </conditionalFormatting>
  <conditionalFormatting sqref="B9">
    <cfRule type="duplicateValues" priority="6"/>
  </conditionalFormatting>
  <conditionalFormatting sqref="B389:B401 A314:B317 B387 B383:B385 B361:B376 B378:B379 A8:A313 A318:A401 B8:B289 B291:B313 B318:B358 D8:D289 D378:D379 D361:D376 D383:D385 D387 D291:D358 D389:D401">
    <cfRule type="duplicateValues" priority="7"/>
  </conditionalFormatting>
  <conditionalFormatting sqref="B389:B401 B8:B289 B291:B358 B387 B383:B385 B361:B376 B378:B379">
    <cfRule type="duplicateValues" priority="8"/>
  </conditionalFormatting>
  <conditionalFormatting sqref="B290 D290">
    <cfRule type="duplicateValues" priority="9"/>
  </conditionalFormatting>
  <conditionalFormatting sqref="B290">
    <cfRule type="duplicateValues" priority="10"/>
  </conditionalFormatting>
  <conditionalFormatting sqref="B388 D388">
    <cfRule type="duplicateValues" priority="11"/>
  </conditionalFormatting>
  <conditionalFormatting sqref="B388">
    <cfRule type="duplicateValues" priority="12"/>
  </conditionalFormatting>
  <conditionalFormatting sqref="B386 D386">
    <cfRule type="duplicateValues" priority="13"/>
  </conditionalFormatting>
  <conditionalFormatting sqref="B386">
    <cfRule type="duplicateValues" priority="14"/>
  </conditionalFormatting>
  <conditionalFormatting sqref="B359:B360 D359:D360">
    <cfRule type="duplicateValues" priority="15"/>
  </conditionalFormatting>
  <conditionalFormatting sqref="B359:B360">
    <cfRule type="duplicateValues" priority="16"/>
  </conditionalFormatting>
  <conditionalFormatting sqref="B377 D377">
    <cfRule type="duplicateValues" priority="17"/>
  </conditionalFormatting>
  <conditionalFormatting sqref="B377">
    <cfRule type="duplicateValues" priority="18"/>
  </conditionalFormatting>
  <conditionalFormatting sqref="B380:B381 D380:D381">
    <cfRule type="duplicateValues" priority="19"/>
  </conditionalFormatting>
  <conditionalFormatting sqref="B380:B381">
    <cfRule type="duplicateValues" priority="20"/>
  </conditionalFormatting>
  <conditionalFormatting sqref="B382 D382">
    <cfRule type="duplicateValues" priority="21"/>
  </conditionalFormatting>
  <conditionalFormatting sqref="B382">
    <cfRule type="duplicateValues" priority="22"/>
  </conditionalFormatting>
  <conditionalFormatting sqref="D10">
    <cfRule type="duplicateValues" priority="23"/>
  </conditionalFormatting>
  <conditionalFormatting sqref="B10">
    <cfRule type="duplicateValues" priority="24"/>
  </conditionalFormatting>
  <conditionalFormatting sqref="B390:B402 A8:B8 A315:B318 B388 B384:B386 B362:B377 B379:B380 A9:A314 A319:A402 B9:B290 B292:B314 B319:B359 D379:D380 D362:D377 D384:D386 D388 D292:D359 D8:D290 D390:D402">
    <cfRule type="duplicateValues" priority="25"/>
  </conditionalFormatting>
  <conditionalFormatting sqref="B390:B402 B8:B290 B292:B359 B388 B384:B386 B362:B377 B379:B380">
    <cfRule type="duplicateValues" priority="26"/>
  </conditionalFormatting>
  <conditionalFormatting sqref="B291 D291">
    <cfRule type="duplicateValues" priority="27"/>
  </conditionalFormatting>
  <conditionalFormatting sqref="B291">
    <cfRule type="duplicateValues" priority="28"/>
  </conditionalFormatting>
  <conditionalFormatting sqref="B389 D389">
    <cfRule type="duplicateValues" priority="29"/>
  </conditionalFormatting>
  <conditionalFormatting sqref="B389">
    <cfRule type="duplicateValues" priority="30"/>
  </conditionalFormatting>
  <conditionalFormatting sqref="B387 D387">
    <cfRule type="duplicateValues" priority="31"/>
  </conditionalFormatting>
  <conditionalFormatting sqref="B387">
    <cfRule type="duplicateValues" priority="32"/>
  </conditionalFormatting>
  <conditionalFormatting sqref="B360:B361 D360:D361">
    <cfRule type="duplicateValues" priority="33"/>
  </conditionalFormatting>
  <conditionalFormatting sqref="B360:B361">
    <cfRule type="duplicateValues" priority="34"/>
  </conditionalFormatting>
  <conditionalFormatting sqref="B378 D378">
    <cfRule type="duplicateValues" priority="35"/>
  </conditionalFormatting>
  <conditionalFormatting sqref="B378">
    <cfRule type="duplicateValues" priority="36"/>
  </conditionalFormatting>
  <conditionalFormatting sqref="B381:B382 D381:D382">
    <cfRule type="duplicateValues" priority="37"/>
  </conditionalFormatting>
  <conditionalFormatting sqref="B381:B382">
    <cfRule type="duplicateValues" priority="38"/>
  </conditionalFormatting>
  <conditionalFormatting sqref="B383 D383">
    <cfRule type="duplicateValues" priority="39"/>
  </conditionalFormatting>
  <conditionalFormatting sqref="B383">
    <cfRule type="duplicateValues" priority="40"/>
  </conditionalFormatting>
  <conditionalFormatting sqref="C8:C607">
    <cfRule type="duplicateValues" priority="1"/>
  </conditionalFormatting>
  <conditionalFormatting sqref="C8:C607">
    <cfRule type="duplicateValues" priority="2"/>
  </conditionalFormatting>
  <conditionalFormatting sqref="C8:C607">
    <cfRule type="duplicateValues" priority="3"/>
  </conditionalFormatting>
  <conditionalFormatting sqref="C8:C607">
    <cfRule type="duplicateValues" priority="4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390D-9226-4729-8504-D6F7C71BC5AB}">
  <dimension ref="A1:F697"/>
  <sheetViews>
    <sheetView workbookViewId="0">
      <selection sqref="A1:XFD1048576"/>
    </sheetView>
  </sheetViews>
  <sheetFormatPr defaultRowHeight="12.75" x14ac:dyDescent="0.2"/>
  <cols>
    <col min="1" max="1" width="5.85546875" style="13" customWidth="1"/>
    <col min="2" max="3" width="18.7109375" style="22" customWidth="1"/>
    <col min="4" max="4" width="38.7109375" style="13" customWidth="1"/>
    <col min="5" max="5" width="11.140625" style="5" customWidth="1"/>
    <col min="6" max="6" width="16.85546875" style="13" customWidth="1"/>
    <col min="7" max="7" width="9.140625" style="13"/>
    <col min="8" max="8" width="11.7109375" style="13" bestFit="1" customWidth="1"/>
    <col min="9" max="16384" width="9.140625" style="13"/>
  </cols>
  <sheetData>
    <row r="1" spans="1:6" s="2" customFormat="1" ht="4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26.25" customHeight="1" x14ac:dyDescent="0.2">
      <c r="A2" s="1" t="s">
        <v>2110</v>
      </c>
      <c r="B2" s="1"/>
      <c r="C2" s="1"/>
      <c r="D2" s="1"/>
      <c r="E2" s="1"/>
      <c r="F2" s="1"/>
    </row>
    <row r="3" spans="1:6" s="5" customFormat="1" ht="24.75" customHeight="1" x14ac:dyDescent="0.2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pans="1:6" s="5" customFormat="1" ht="24.75" customHeight="1" x14ac:dyDescent="0.2">
      <c r="A4" s="6"/>
      <c r="B4" s="7"/>
      <c r="C4" s="7"/>
      <c r="D4" s="6"/>
      <c r="E4" s="6"/>
      <c r="F4" s="6"/>
    </row>
    <row r="5" spans="1:6" s="5" customFormat="1" ht="24.75" customHeight="1" x14ac:dyDescent="0.2">
      <c r="A5" s="6"/>
      <c r="B5" s="7"/>
      <c r="C5" s="8"/>
      <c r="D5" s="6"/>
      <c r="E5" s="6"/>
      <c r="F5" s="6"/>
    </row>
    <row r="6" spans="1:6" s="5" customFormat="1" ht="24.75" customHeight="1" x14ac:dyDescent="0.2">
      <c r="A6" s="9">
        <v>1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</row>
    <row r="7" spans="1:6" ht="24.75" customHeight="1" x14ac:dyDescent="0.2">
      <c r="A7" s="11" t="s">
        <v>13</v>
      </c>
      <c r="B7" s="12"/>
      <c r="C7" s="12"/>
      <c r="D7" s="12"/>
      <c r="E7" s="12"/>
      <c r="F7" s="12"/>
    </row>
    <row r="8" spans="1:6" ht="24.75" customHeight="1" x14ac:dyDescent="0.2">
      <c r="A8" s="14">
        <v>1</v>
      </c>
      <c r="B8" s="14" t="s">
        <v>14</v>
      </c>
      <c r="C8" s="14" t="s">
        <v>15</v>
      </c>
      <c r="D8" s="14" t="s">
        <v>16</v>
      </c>
      <c r="E8" s="14" t="s">
        <v>17</v>
      </c>
      <c r="F8" s="15">
        <v>330.52796746291671</v>
      </c>
    </row>
    <row r="9" spans="1:6" ht="24.75" customHeight="1" x14ac:dyDescent="0.2">
      <c r="A9" s="14">
        <v>2</v>
      </c>
      <c r="B9" s="14" t="s">
        <v>18</v>
      </c>
      <c r="C9" s="14" t="s">
        <v>19</v>
      </c>
      <c r="D9" s="14" t="s">
        <v>20</v>
      </c>
      <c r="E9" s="14" t="s">
        <v>21</v>
      </c>
      <c r="F9" s="15">
        <v>90743.225342098027</v>
      </c>
    </row>
    <row r="10" spans="1:6" ht="24.75" customHeight="1" x14ac:dyDescent="0.2">
      <c r="A10" s="14">
        <v>3</v>
      </c>
      <c r="B10" s="14" t="s">
        <v>22</v>
      </c>
      <c r="C10" s="14" t="s">
        <v>23</v>
      </c>
      <c r="D10" s="14" t="s">
        <v>24</v>
      </c>
      <c r="E10" s="14" t="s">
        <v>25</v>
      </c>
      <c r="F10" s="15">
        <v>323.10829379188999</v>
      </c>
    </row>
    <row r="11" spans="1:6" ht="24.75" customHeight="1" x14ac:dyDescent="0.2">
      <c r="A11" s="14">
        <v>4</v>
      </c>
      <c r="B11" s="14" t="s">
        <v>26</v>
      </c>
      <c r="C11" s="14" t="s">
        <v>27</v>
      </c>
      <c r="D11" s="14" t="s">
        <v>28</v>
      </c>
      <c r="E11" s="14" t="s">
        <v>21</v>
      </c>
      <c r="F11" s="15">
        <v>29693.688037858334</v>
      </c>
    </row>
    <row r="12" spans="1:6" ht="24.75" customHeight="1" x14ac:dyDescent="0.2">
      <c r="A12" s="14">
        <v>5</v>
      </c>
      <c r="B12" s="14" t="s">
        <v>29</v>
      </c>
      <c r="C12" s="14" t="s">
        <v>30</v>
      </c>
      <c r="D12" s="14" t="s">
        <v>31</v>
      </c>
      <c r="E12" s="14" t="s">
        <v>21</v>
      </c>
      <c r="F12" s="15">
        <v>39000.354704525002</v>
      </c>
    </row>
    <row r="13" spans="1:6" ht="24.75" customHeight="1" x14ac:dyDescent="0.2">
      <c r="A13" s="14">
        <v>6</v>
      </c>
      <c r="B13" s="14" t="s">
        <v>32</v>
      </c>
      <c r="C13" s="14" t="s">
        <v>33</v>
      </c>
      <c r="D13" s="14" t="s">
        <v>34</v>
      </c>
      <c r="E13" s="14" t="s">
        <v>21</v>
      </c>
      <c r="F13" s="15">
        <v>34486.354704525002</v>
      </c>
    </row>
    <row r="14" spans="1:6" ht="24.75" customHeight="1" x14ac:dyDescent="0.2">
      <c r="A14" s="14">
        <v>7</v>
      </c>
      <c r="B14" s="14" t="s">
        <v>35</v>
      </c>
      <c r="C14" s="14" t="s">
        <v>36</v>
      </c>
      <c r="D14" s="14" t="s">
        <v>37</v>
      </c>
      <c r="E14" s="14" t="s">
        <v>38</v>
      </c>
      <c r="F14" s="15">
        <v>37979.354704525002</v>
      </c>
    </row>
    <row r="15" spans="1:6" ht="24.75" customHeight="1" x14ac:dyDescent="0.2">
      <c r="A15" s="14">
        <v>8</v>
      </c>
      <c r="B15" s="14" t="s">
        <v>39</v>
      </c>
      <c r="C15" s="14" t="s">
        <v>40</v>
      </c>
      <c r="D15" s="14" t="s">
        <v>41</v>
      </c>
      <c r="E15" s="14" t="s">
        <v>21</v>
      </c>
      <c r="F15" s="15">
        <v>37979.354704525002</v>
      </c>
    </row>
    <row r="16" spans="1:6" ht="24.75" customHeight="1" x14ac:dyDescent="0.2">
      <c r="A16" s="14">
        <v>9</v>
      </c>
      <c r="B16" s="14" t="s">
        <v>42</v>
      </c>
      <c r="C16" s="14" t="s">
        <v>43</v>
      </c>
      <c r="D16" s="14" t="s">
        <v>44</v>
      </c>
      <c r="E16" s="14" t="s">
        <v>21</v>
      </c>
      <c r="F16" s="15">
        <v>32591.188037858334</v>
      </c>
    </row>
    <row r="17" spans="1:6" ht="24.75" customHeight="1" x14ac:dyDescent="0.2">
      <c r="A17" s="14">
        <v>10</v>
      </c>
      <c r="B17" s="14" t="s">
        <v>45</v>
      </c>
      <c r="C17" s="14" t="s">
        <v>46</v>
      </c>
      <c r="D17" s="14" t="s">
        <v>47</v>
      </c>
      <c r="E17" s="14" t="s">
        <v>21</v>
      </c>
      <c r="F17" s="15">
        <v>36390.354704525002</v>
      </c>
    </row>
    <row r="18" spans="1:6" ht="24.75" customHeight="1" x14ac:dyDescent="0.2">
      <c r="A18" s="14">
        <v>11</v>
      </c>
      <c r="B18" s="14" t="s">
        <v>48</v>
      </c>
      <c r="C18" s="14" t="s">
        <v>49</v>
      </c>
      <c r="D18" s="14" t="s">
        <v>50</v>
      </c>
      <c r="E18" s="14" t="s">
        <v>21</v>
      </c>
      <c r="F18" s="15">
        <v>125869.30520695</v>
      </c>
    </row>
    <row r="19" spans="1:6" ht="24.75" customHeight="1" x14ac:dyDescent="0.2">
      <c r="A19" s="14">
        <v>12</v>
      </c>
      <c r="B19" s="14" t="s">
        <v>51</v>
      </c>
      <c r="C19" s="14" t="s">
        <v>52</v>
      </c>
      <c r="D19" s="14" t="s">
        <v>53</v>
      </c>
      <c r="E19" s="14" t="s">
        <v>21</v>
      </c>
      <c r="F19" s="15">
        <v>60674.707384127454</v>
      </c>
    </row>
    <row r="20" spans="1:6" ht="24.75" customHeight="1" x14ac:dyDescent="0.2">
      <c r="A20" s="14">
        <v>13</v>
      </c>
      <c r="B20" s="14" t="s">
        <v>54</v>
      </c>
      <c r="C20" s="14" t="s">
        <v>55</v>
      </c>
      <c r="D20" s="14" t="s">
        <v>56</v>
      </c>
      <c r="E20" s="14" t="s">
        <v>21</v>
      </c>
      <c r="F20" s="15">
        <v>98327.149805941182</v>
      </c>
    </row>
    <row r="21" spans="1:6" ht="24.75" customHeight="1" x14ac:dyDescent="0.2">
      <c r="A21" s="14">
        <v>14</v>
      </c>
      <c r="B21" s="14" t="s">
        <v>57</v>
      </c>
      <c r="C21" s="14" t="s">
        <v>58</v>
      </c>
      <c r="D21" s="14" t="s">
        <v>59</v>
      </c>
      <c r="E21" s="14" t="s">
        <v>38</v>
      </c>
      <c r="F21" s="15">
        <v>34864.838357583336</v>
      </c>
    </row>
    <row r="22" spans="1:6" ht="24.75" customHeight="1" x14ac:dyDescent="0.2">
      <c r="A22" s="14">
        <v>15</v>
      </c>
      <c r="B22" s="14" t="s">
        <v>60</v>
      </c>
      <c r="C22" s="14" t="s">
        <v>61</v>
      </c>
      <c r="D22" s="14" t="s">
        <v>62</v>
      </c>
      <c r="E22" s="14" t="s">
        <v>21</v>
      </c>
      <c r="F22" s="15">
        <v>39031.50502425</v>
      </c>
    </row>
    <row r="23" spans="1:6" ht="24.75" customHeight="1" x14ac:dyDescent="0.2">
      <c r="A23" s="14">
        <v>16</v>
      </c>
      <c r="B23" s="14" t="s">
        <v>63</v>
      </c>
      <c r="C23" s="14" t="s">
        <v>64</v>
      </c>
      <c r="D23" s="14" t="s">
        <v>65</v>
      </c>
      <c r="E23" s="14" t="s">
        <v>21</v>
      </c>
      <c r="F23" s="15">
        <v>60994.405921416663</v>
      </c>
    </row>
    <row r="24" spans="1:6" ht="24.75" customHeight="1" x14ac:dyDescent="0.2">
      <c r="A24" s="14">
        <v>17</v>
      </c>
      <c r="B24" s="14" t="s">
        <v>66</v>
      </c>
      <c r="C24" s="14" t="s">
        <v>67</v>
      </c>
      <c r="D24" s="14" t="s">
        <v>68</v>
      </c>
      <c r="E24" s="14" t="s">
        <v>21</v>
      </c>
      <c r="F24" s="15">
        <v>55894.972671416668</v>
      </c>
    </row>
    <row r="25" spans="1:6" ht="24.75" customHeight="1" x14ac:dyDescent="0.2">
      <c r="A25" s="14">
        <v>18</v>
      </c>
      <c r="B25" s="14" t="s">
        <v>69</v>
      </c>
      <c r="C25" s="14" t="s">
        <v>70</v>
      </c>
      <c r="D25" s="14" t="s">
        <v>71</v>
      </c>
      <c r="E25" s="14" t="s">
        <v>25</v>
      </c>
      <c r="F25" s="15">
        <v>192.36056176476038</v>
      </c>
    </row>
    <row r="26" spans="1:6" ht="24.75" customHeight="1" x14ac:dyDescent="0.2">
      <c r="A26" s="14">
        <v>19</v>
      </c>
      <c r="B26" s="14" t="s">
        <v>72</v>
      </c>
      <c r="C26" s="14" t="s">
        <v>73</v>
      </c>
      <c r="D26" s="14" t="s">
        <v>74</v>
      </c>
      <c r="E26" s="14" t="s">
        <v>25</v>
      </c>
      <c r="F26" s="15">
        <v>323.26940670594115</v>
      </c>
    </row>
    <row r="27" spans="1:6" ht="24.75" customHeight="1" x14ac:dyDescent="0.2">
      <c r="A27" s="14">
        <v>20</v>
      </c>
      <c r="B27" s="14" t="s">
        <v>75</v>
      </c>
      <c r="C27" s="14" t="s">
        <v>76</v>
      </c>
      <c r="D27" s="14" t="s">
        <v>77</v>
      </c>
      <c r="E27" s="14" t="s">
        <v>21</v>
      </c>
      <c r="F27" s="15">
        <v>55842.47027787254</v>
      </c>
    </row>
    <row r="28" spans="1:6" ht="24.75" customHeight="1" x14ac:dyDescent="0.2">
      <c r="A28" s="14">
        <v>21</v>
      </c>
      <c r="B28" s="14" t="s">
        <v>78</v>
      </c>
      <c r="C28" s="14" t="s">
        <v>79</v>
      </c>
      <c r="D28" s="14" t="s">
        <v>80</v>
      </c>
      <c r="E28" s="14" t="s">
        <v>81</v>
      </c>
      <c r="F28" s="15">
        <v>330.0564785699305</v>
      </c>
    </row>
    <row r="29" spans="1:6" ht="24.75" customHeight="1" x14ac:dyDescent="0.2">
      <c r="A29" s="14">
        <v>22</v>
      </c>
      <c r="B29" s="14" t="s">
        <v>82</v>
      </c>
      <c r="C29" s="14" t="s">
        <v>83</v>
      </c>
      <c r="D29" s="14" t="s">
        <v>84</v>
      </c>
      <c r="E29" s="14" t="s">
        <v>81</v>
      </c>
      <c r="F29" s="15">
        <v>317.26289706166671</v>
      </c>
    </row>
    <row r="30" spans="1:6" ht="24.75" customHeight="1" x14ac:dyDescent="0.2">
      <c r="A30" s="14">
        <v>23</v>
      </c>
      <c r="B30" s="14" t="s">
        <v>85</v>
      </c>
      <c r="C30" s="14" t="s">
        <v>86</v>
      </c>
      <c r="D30" s="14" t="s">
        <v>87</v>
      </c>
      <c r="E30" s="14" t="s">
        <v>21</v>
      </c>
      <c r="F30" s="15">
        <v>93740.105333245097</v>
      </c>
    </row>
    <row r="31" spans="1:6" ht="24.75" customHeight="1" x14ac:dyDescent="0.2">
      <c r="A31" s="14">
        <v>24</v>
      </c>
      <c r="B31" s="14" t="s">
        <v>88</v>
      </c>
      <c r="C31" s="14" t="s">
        <v>89</v>
      </c>
      <c r="D31" s="14" t="s">
        <v>90</v>
      </c>
      <c r="E31" s="14" t="s">
        <v>25</v>
      </c>
      <c r="F31" s="15">
        <v>111.7005812495096</v>
      </c>
    </row>
    <row r="32" spans="1:6" ht="24.75" customHeight="1" x14ac:dyDescent="0.2">
      <c r="A32" s="14">
        <v>25</v>
      </c>
      <c r="B32" s="14" t="s">
        <v>91</v>
      </c>
      <c r="C32" s="14" t="s">
        <v>92</v>
      </c>
      <c r="D32" s="14" t="s">
        <v>93</v>
      </c>
      <c r="E32" s="14" t="s">
        <v>94</v>
      </c>
      <c r="F32" s="15">
        <v>59.218598196986065</v>
      </c>
    </row>
    <row r="33" spans="1:6" ht="24.75" customHeight="1" x14ac:dyDescent="0.2">
      <c r="A33" s="14">
        <v>26</v>
      </c>
      <c r="B33" s="14" t="s">
        <v>95</v>
      </c>
      <c r="C33" s="14" t="s">
        <v>96</v>
      </c>
      <c r="D33" s="14" t="s">
        <v>97</v>
      </c>
      <c r="E33" s="14" t="s">
        <v>21</v>
      </c>
      <c r="F33" s="15">
        <v>28205.570962999998</v>
      </c>
    </row>
    <row r="34" spans="1:6" ht="24.75" customHeight="1" x14ac:dyDescent="0.2">
      <c r="A34" s="14">
        <v>27</v>
      </c>
      <c r="B34" s="14" t="s">
        <v>98</v>
      </c>
      <c r="C34" s="14" t="s">
        <v>99</v>
      </c>
      <c r="D34" s="14" t="s">
        <v>100</v>
      </c>
      <c r="E34" s="14" t="s">
        <v>21</v>
      </c>
      <c r="F34" s="15">
        <v>71637.838357583343</v>
      </c>
    </row>
    <row r="35" spans="1:6" ht="24.75" customHeight="1" x14ac:dyDescent="0.2">
      <c r="A35" s="14">
        <v>28</v>
      </c>
      <c r="B35" s="14" t="s">
        <v>101</v>
      </c>
      <c r="C35" s="14" t="s">
        <v>102</v>
      </c>
      <c r="D35" s="14" t="s">
        <v>103</v>
      </c>
      <c r="E35" s="14" t="s">
        <v>104</v>
      </c>
      <c r="F35" s="15">
        <v>6380.8382413699992</v>
      </c>
    </row>
    <row r="36" spans="1:6" ht="24.75" customHeight="1" x14ac:dyDescent="0.2">
      <c r="A36" s="14">
        <v>29</v>
      </c>
      <c r="B36" s="14" t="s">
        <v>105</v>
      </c>
      <c r="C36" s="14" t="s">
        <v>106</v>
      </c>
      <c r="D36" s="14" t="s">
        <v>107</v>
      </c>
      <c r="E36" s="14" t="s">
        <v>108</v>
      </c>
      <c r="F36" s="15">
        <v>59348.509957559996</v>
      </c>
    </row>
    <row r="37" spans="1:6" ht="24.75" customHeight="1" x14ac:dyDescent="0.2">
      <c r="A37" s="14">
        <v>30</v>
      </c>
      <c r="B37" s="14" t="s">
        <v>109</v>
      </c>
      <c r="C37" s="14" t="s">
        <v>110</v>
      </c>
      <c r="D37" s="14" t="s">
        <v>111</v>
      </c>
      <c r="E37" s="14" t="s">
        <v>21</v>
      </c>
      <c r="F37" s="15">
        <v>87228.505436614112</v>
      </c>
    </row>
    <row r="38" spans="1:6" ht="24.75" customHeight="1" x14ac:dyDescent="0.2">
      <c r="A38" s="14">
        <v>31</v>
      </c>
      <c r="B38" s="14" t="s">
        <v>112</v>
      </c>
      <c r="C38" s="14" t="s">
        <v>113</v>
      </c>
      <c r="D38" s="14" t="s">
        <v>114</v>
      </c>
      <c r="E38" s="14" t="s">
        <v>115</v>
      </c>
      <c r="F38" s="15">
        <v>1074.3619571223167</v>
      </c>
    </row>
    <row r="39" spans="1:6" ht="24.75" customHeight="1" x14ac:dyDescent="0.2">
      <c r="A39" s="14">
        <v>32</v>
      </c>
      <c r="B39" s="14" t="s">
        <v>116</v>
      </c>
      <c r="C39" s="14" t="s">
        <v>117</v>
      </c>
      <c r="D39" s="14" t="s">
        <v>118</v>
      </c>
      <c r="E39" s="14" t="s">
        <v>115</v>
      </c>
      <c r="F39" s="15">
        <v>2622.3056580329971</v>
      </c>
    </row>
    <row r="40" spans="1:6" ht="24.75" customHeight="1" x14ac:dyDescent="0.2">
      <c r="A40" s="14">
        <v>33</v>
      </c>
      <c r="B40" s="14" t="s">
        <v>119</v>
      </c>
      <c r="C40" s="14" t="s">
        <v>120</v>
      </c>
      <c r="D40" s="14" t="s">
        <v>121</v>
      </c>
      <c r="E40" s="14" t="s">
        <v>115</v>
      </c>
      <c r="F40" s="15">
        <v>17149.059984256251</v>
      </c>
    </row>
    <row r="41" spans="1:6" ht="24.75" customHeight="1" x14ac:dyDescent="0.2">
      <c r="A41" s="14">
        <v>34</v>
      </c>
      <c r="B41" s="14" t="s">
        <v>122</v>
      </c>
      <c r="C41" s="14" t="s">
        <v>123</v>
      </c>
      <c r="D41" s="14" t="s">
        <v>124</v>
      </c>
      <c r="E41" s="14" t="s">
        <v>17</v>
      </c>
      <c r="F41" s="15">
        <v>146.11713828191114</v>
      </c>
    </row>
    <row r="42" spans="1:6" ht="24.75" customHeight="1" x14ac:dyDescent="0.2">
      <c r="A42" s="14">
        <v>35</v>
      </c>
      <c r="B42" s="14" t="s">
        <v>125</v>
      </c>
      <c r="C42" s="14" t="s">
        <v>126</v>
      </c>
      <c r="D42" s="14" t="s">
        <v>127</v>
      </c>
      <c r="E42" s="14" t="s">
        <v>17</v>
      </c>
      <c r="F42" s="15">
        <v>172.9866247633</v>
      </c>
    </row>
    <row r="43" spans="1:6" ht="24.75" customHeight="1" x14ac:dyDescent="0.2">
      <c r="A43" s="14">
        <v>36</v>
      </c>
      <c r="B43" s="14" t="s">
        <v>128</v>
      </c>
      <c r="C43" s="14" t="s">
        <v>129</v>
      </c>
      <c r="D43" s="14" t="s">
        <v>130</v>
      </c>
      <c r="E43" s="14" t="s">
        <v>17</v>
      </c>
      <c r="F43" s="15">
        <v>233.32657175658824</v>
      </c>
    </row>
    <row r="44" spans="1:6" ht="24.75" customHeight="1" x14ac:dyDescent="0.2">
      <c r="A44" s="14">
        <v>37</v>
      </c>
      <c r="B44" s="14" t="s">
        <v>131</v>
      </c>
      <c r="C44" s="14" t="s">
        <v>132</v>
      </c>
      <c r="D44" s="14" t="s">
        <v>133</v>
      </c>
      <c r="E44" s="14" t="s">
        <v>17</v>
      </c>
      <c r="F44" s="15">
        <v>649.04494955566668</v>
      </c>
    </row>
    <row r="45" spans="1:6" ht="24.75" customHeight="1" x14ac:dyDescent="0.2">
      <c r="A45" s="14">
        <v>38</v>
      </c>
      <c r="B45" s="14" t="s">
        <v>134</v>
      </c>
      <c r="C45" s="14" t="s">
        <v>135</v>
      </c>
      <c r="D45" s="14" t="s">
        <v>136</v>
      </c>
      <c r="E45" s="14" t="s">
        <v>137</v>
      </c>
      <c r="F45" s="15">
        <v>7322.8786919356462</v>
      </c>
    </row>
    <row r="46" spans="1:6" ht="24.75" customHeight="1" x14ac:dyDescent="0.2">
      <c r="A46" s="14">
        <v>39</v>
      </c>
      <c r="B46" s="14" t="s">
        <v>138</v>
      </c>
      <c r="C46" s="14" t="s">
        <v>139</v>
      </c>
      <c r="D46" s="14" t="s">
        <v>140</v>
      </c>
      <c r="E46" s="14" t="s">
        <v>17</v>
      </c>
      <c r="F46" s="15">
        <v>36.999048896433337</v>
      </c>
    </row>
    <row r="47" spans="1:6" ht="24.75" customHeight="1" x14ac:dyDescent="0.2">
      <c r="A47" s="14">
        <v>40</v>
      </c>
      <c r="B47" s="14" t="s">
        <v>141</v>
      </c>
      <c r="C47" s="14" t="s">
        <v>142</v>
      </c>
      <c r="D47" s="14" t="s">
        <v>143</v>
      </c>
      <c r="E47" s="14" t="s">
        <v>17</v>
      </c>
      <c r="F47" s="15">
        <v>271.55328288899995</v>
      </c>
    </row>
    <row r="48" spans="1:6" ht="24.75" customHeight="1" x14ac:dyDescent="0.2">
      <c r="A48" s="14">
        <v>41</v>
      </c>
      <c r="B48" s="14" t="s">
        <v>144</v>
      </c>
      <c r="C48" s="14" t="s">
        <v>145</v>
      </c>
      <c r="D48" s="14" t="s">
        <v>146</v>
      </c>
      <c r="E48" s="14" t="s">
        <v>17</v>
      </c>
      <c r="F48" s="15">
        <v>440.36328288899995</v>
      </c>
    </row>
    <row r="49" spans="1:6" ht="24.75" customHeight="1" x14ac:dyDescent="0.2">
      <c r="A49" s="14">
        <v>42</v>
      </c>
      <c r="B49" s="14" t="s">
        <v>147</v>
      </c>
      <c r="C49" s="14" t="s">
        <v>148</v>
      </c>
      <c r="D49" s="14" t="s">
        <v>149</v>
      </c>
      <c r="E49" s="14" t="s">
        <v>17</v>
      </c>
      <c r="F49" s="15">
        <v>502.02994955566663</v>
      </c>
    </row>
    <row r="50" spans="1:6" ht="24.75" customHeight="1" x14ac:dyDescent="0.2">
      <c r="A50" s="14">
        <v>43</v>
      </c>
      <c r="B50" s="14" t="s">
        <v>150</v>
      </c>
      <c r="C50" s="14" t="s">
        <v>151</v>
      </c>
      <c r="D50" s="14" t="s">
        <v>152</v>
      </c>
      <c r="E50" s="14" t="s">
        <v>153</v>
      </c>
      <c r="F50" s="15">
        <v>1156.6483670964667</v>
      </c>
    </row>
    <row r="51" spans="1:6" ht="24.75" customHeight="1" x14ac:dyDescent="0.2">
      <c r="A51" s="14">
        <v>44</v>
      </c>
      <c r="B51" s="14" t="s">
        <v>154</v>
      </c>
      <c r="C51" s="14" t="s">
        <v>155</v>
      </c>
      <c r="D51" s="14" t="s">
        <v>156</v>
      </c>
      <c r="E51" s="14" t="s">
        <v>115</v>
      </c>
      <c r="F51" s="15">
        <v>1723.5109037909806</v>
      </c>
    </row>
    <row r="52" spans="1:6" ht="24.75" customHeight="1" x14ac:dyDescent="0.2">
      <c r="A52" s="14">
        <v>45</v>
      </c>
      <c r="B52" s="14" t="s">
        <v>157</v>
      </c>
      <c r="C52" s="14" t="s">
        <v>158</v>
      </c>
      <c r="D52" s="14" t="s">
        <v>159</v>
      </c>
      <c r="E52" s="14" t="s">
        <v>17</v>
      </c>
      <c r="F52" s="15">
        <v>664.2208850022746</v>
      </c>
    </row>
    <row r="53" spans="1:6" ht="24.75" customHeight="1" x14ac:dyDescent="0.2">
      <c r="A53" s="14">
        <v>46</v>
      </c>
      <c r="B53" s="14" t="s">
        <v>160</v>
      </c>
      <c r="C53" s="14" t="s">
        <v>161</v>
      </c>
      <c r="D53" s="14" t="s">
        <v>162</v>
      </c>
      <c r="E53" s="14" t="s">
        <v>17</v>
      </c>
      <c r="F53" s="15">
        <v>386.60789889634714</v>
      </c>
    </row>
    <row r="54" spans="1:6" ht="24.75" customHeight="1" x14ac:dyDescent="0.2">
      <c r="A54" s="14">
        <v>47</v>
      </c>
      <c r="B54" s="14" t="s">
        <v>163</v>
      </c>
      <c r="C54" s="14" t="s">
        <v>164</v>
      </c>
      <c r="D54" s="14" t="s">
        <v>165</v>
      </c>
      <c r="E54" s="14" t="s">
        <v>17</v>
      </c>
      <c r="F54" s="15">
        <v>189.33200646329306</v>
      </c>
    </row>
    <row r="55" spans="1:6" ht="24.75" customHeight="1" x14ac:dyDescent="0.2">
      <c r="A55" s="14">
        <v>48</v>
      </c>
      <c r="B55" s="14" t="s">
        <v>166</v>
      </c>
      <c r="C55" s="14" t="s">
        <v>167</v>
      </c>
      <c r="D55" s="14" t="s">
        <v>168</v>
      </c>
      <c r="E55" s="14" t="s">
        <v>81</v>
      </c>
      <c r="F55" s="15">
        <v>34.89</v>
      </c>
    </row>
    <row r="56" spans="1:6" ht="24.75" customHeight="1" x14ac:dyDescent="0.2">
      <c r="A56" s="14">
        <v>49</v>
      </c>
      <c r="B56" s="14" t="s">
        <v>169</v>
      </c>
      <c r="C56" s="14" t="s">
        <v>170</v>
      </c>
      <c r="D56" s="14" t="s">
        <v>171</v>
      </c>
      <c r="E56" s="14" t="s">
        <v>172</v>
      </c>
      <c r="F56" s="15">
        <v>5.2424099999999996</v>
      </c>
    </row>
    <row r="57" spans="1:6" ht="24.75" customHeight="1" x14ac:dyDescent="0.2">
      <c r="A57" s="14">
        <v>50</v>
      </c>
      <c r="B57" s="14" t="s">
        <v>173</v>
      </c>
      <c r="C57" s="14" t="s">
        <v>174</v>
      </c>
      <c r="D57" s="14" t="s">
        <v>175</v>
      </c>
      <c r="E57" s="14" t="s">
        <v>25</v>
      </c>
      <c r="F57" s="15">
        <v>302.77519391029023</v>
      </c>
    </row>
    <row r="58" spans="1:6" ht="24.75" customHeight="1" x14ac:dyDescent="0.2">
      <c r="A58" s="14">
        <v>51</v>
      </c>
      <c r="B58" s="14" t="s">
        <v>176</v>
      </c>
      <c r="C58" s="14" t="s">
        <v>177</v>
      </c>
      <c r="D58" s="14" t="s">
        <v>178</v>
      </c>
      <c r="E58" s="14" t="s">
        <v>17</v>
      </c>
      <c r="F58" s="15">
        <v>88.000764561247067</v>
      </c>
    </row>
    <row r="59" spans="1:6" ht="24.75" customHeight="1" x14ac:dyDescent="0.2">
      <c r="A59" s="14">
        <v>52</v>
      </c>
      <c r="B59" s="14" t="s">
        <v>179</v>
      </c>
      <c r="C59" s="14" t="s">
        <v>180</v>
      </c>
      <c r="D59" s="14" t="s">
        <v>181</v>
      </c>
      <c r="E59" s="14" t="s">
        <v>182</v>
      </c>
      <c r="F59" s="15">
        <v>188.62423712431371</v>
      </c>
    </row>
    <row r="60" spans="1:6" ht="24.75" customHeight="1" x14ac:dyDescent="0.2">
      <c r="A60" s="14">
        <v>53</v>
      </c>
      <c r="B60" s="14" t="s">
        <v>183</v>
      </c>
      <c r="C60" s="14" t="s">
        <v>184</v>
      </c>
      <c r="D60" s="14" t="s">
        <v>185</v>
      </c>
      <c r="E60" s="14" t="s">
        <v>104</v>
      </c>
      <c r="F60" s="15">
        <v>111.81315435735293</v>
      </c>
    </row>
    <row r="61" spans="1:6" ht="24.75" customHeight="1" x14ac:dyDescent="0.2">
      <c r="A61" s="14">
        <v>54</v>
      </c>
      <c r="B61" s="14" t="s">
        <v>186</v>
      </c>
      <c r="C61" s="14" t="s">
        <v>187</v>
      </c>
      <c r="D61" s="14" t="s">
        <v>188</v>
      </c>
      <c r="E61" s="14" t="s">
        <v>17</v>
      </c>
      <c r="F61" s="15">
        <v>76.595888856670598</v>
      </c>
    </row>
    <row r="62" spans="1:6" ht="24.75" customHeight="1" x14ac:dyDescent="0.2">
      <c r="A62" s="14">
        <v>55</v>
      </c>
      <c r="B62" s="14" t="s">
        <v>189</v>
      </c>
      <c r="C62" s="14" t="s">
        <v>190</v>
      </c>
      <c r="D62" s="14" t="s">
        <v>191</v>
      </c>
      <c r="E62" s="14" t="s">
        <v>21</v>
      </c>
      <c r="F62" s="15">
        <v>173671.47762966668</v>
      </c>
    </row>
    <row r="63" spans="1:6" ht="24.75" customHeight="1" x14ac:dyDescent="0.2">
      <c r="A63" s="14">
        <v>56</v>
      </c>
      <c r="B63" s="14" t="s">
        <v>192</v>
      </c>
      <c r="C63" s="14" t="s">
        <v>193</v>
      </c>
      <c r="D63" s="14" t="s">
        <v>194</v>
      </c>
      <c r="E63" s="14" t="s">
        <v>21</v>
      </c>
      <c r="F63" s="15">
        <v>147198.9811117647</v>
      </c>
    </row>
    <row r="64" spans="1:6" ht="24.75" customHeight="1" x14ac:dyDescent="0.2">
      <c r="A64" s="14">
        <v>57</v>
      </c>
      <c r="B64" s="14" t="s">
        <v>195</v>
      </c>
      <c r="C64" s="14" t="s">
        <v>196</v>
      </c>
      <c r="D64" s="14" t="s">
        <v>197</v>
      </c>
      <c r="E64" s="14" t="s">
        <v>21</v>
      </c>
      <c r="F64" s="15">
        <v>90785.911556274514</v>
      </c>
    </row>
    <row r="65" spans="1:6" ht="24.75" customHeight="1" x14ac:dyDescent="0.2">
      <c r="A65" s="14">
        <v>58</v>
      </c>
      <c r="B65" s="14" t="s">
        <v>198</v>
      </c>
      <c r="C65" s="14" t="s">
        <v>199</v>
      </c>
      <c r="D65" s="14" t="s">
        <v>200</v>
      </c>
      <c r="E65" s="14" t="s">
        <v>25</v>
      </c>
      <c r="F65" s="15">
        <v>3545.2244276296665</v>
      </c>
    </row>
    <row r="66" spans="1:6" ht="24.75" customHeight="1" x14ac:dyDescent="0.2">
      <c r="A66" s="14">
        <v>59</v>
      </c>
      <c r="B66" s="14" t="s">
        <v>201</v>
      </c>
      <c r="C66" s="14" t="s">
        <v>202</v>
      </c>
      <c r="D66" s="14" t="s">
        <v>203</v>
      </c>
      <c r="E66" s="14" t="s">
        <v>21</v>
      </c>
      <c r="F66" s="15">
        <v>114848.94077680394</v>
      </c>
    </row>
    <row r="67" spans="1:6" ht="24.75" customHeight="1" x14ac:dyDescent="0.2">
      <c r="A67" s="14">
        <v>60</v>
      </c>
      <c r="B67" s="14" t="s">
        <v>204</v>
      </c>
      <c r="C67" s="14" t="s">
        <v>205</v>
      </c>
      <c r="D67" s="14" t="s">
        <v>206</v>
      </c>
      <c r="E67" s="14" t="s">
        <v>17</v>
      </c>
      <c r="F67" s="15">
        <v>10796.563428906178</v>
      </c>
    </row>
    <row r="68" spans="1:6" ht="24.75" customHeight="1" x14ac:dyDescent="0.2">
      <c r="A68" s="14">
        <v>61</v>
      </c>
      <c r="B68" s="14" t="s">
        <v>207</v>
      </c>
      <c r="C68" s="14" t="s">
        <v>208</v>
      </c>
      <c r="D68" s="14" t="s">
        <v>209</v>
      </c>
      <c r="E68" s="14" t="s">
        <v>17</v>
      </c>
      <c r="F68" s="15">
        <v>168.82992291207844</v>
      </c>
    </row>
    <row r="69" spans="1:6" ht="24.75" customHeight="1" x14ac:dyDescent="0.2">
      <c r="A69" s="14">
        <v>62</v>
      </c>
      <c r="B69" s="14" t="s">
        <v>210</v>
      </c>
      <c r="C69" s="14" t="s">
        <v>211</v>
      </c>
      <c r="D69" s="14" t="s">
        <v>212</v>
      </c>
      <c r="E69" s="14" t="s">
        <v>21</v>
      </c>
      <c r="F69" s="15">
        <v>124977.69227856003</v>
      </c>
    </row>
    <row r="70" spans="1:6" ht="24.75" customHeight="1" x14ac:dyDescent="0.2">
      <c r="A70" s="14">
        <v>63</v>
      </c>
      <c r="B70" s="14" t="s">
        <v>213</v>
      </c>
      <c r="C70" s="14" t="s">
        <v>214</v>
      </c>
      <c r="D70" s="14" t="s">
        <v>215</v>
      </c>
      <c r="E70" s="14" t="s">
        <v>25</v>
      </c>
      <c r="F70" s="15">
        <v>152.80489227856</v>
      </c>
    </row>
    <row r="71" spans="1:6" ht="24.75" customHeight="1" x14ac:dyDescent="0.2">
      <c r="A71" s="14">
        <v>64</v>
      </c>
      <c r="B71" s="14" t="s">
        <v>216</v>
      </c>
      <c r="C71" s="14" t="s">
        <v>217</v>
      </c>
      <c r="D71" s="14" t="s">
        <v>218</v>
      </c>
      <c r="E71" s="14" t="s">
        <v>21</v>
      </c>
      <c r="F71" s="15">
        <v>153379.89227856</v>
      </c>
    </row>
    <row r="72" spans="1:6" ht="24.75" customHeight="1" x14ac:dyDescent="0.2">
      <c r="A72" s="14">
        <v>65</v>
      </c>
      <c r="B72" s="14" t="s">
        <v>219</v>
      </c>
      <c r="C72" s="14" t="s">
        <v>220</v>
      </c>
      <c r="D72" s="14" t="s">
        <v>221</v>
      </c>
      <c r="E72" s="14" t="s">
        <v>115</v>
      </c>
      <c r="F72" s="15">
        <v>58.567856073356673</v>
      </c>
    </row>
    <row r="73" spans="1:6" ht="24.75" customHeight="1" x14ac:dyDescent="0.2">
      <c r="A73" s="14">
        <v>66</v>
      </c>
      <c r="B73" s="14" t="s">
        <v>222</v>
      </c>
      <c r="C73" s="14" t="s">
        <v>223</v>
      </c>
      <c r="D73" s="14" t="s">
        <v>224</v>
      </c>
      <c r="E73" s="14" t="s">
        <v>25</v>
      </c>
      <c r="F73" s="15">
        <v>271.42237881337996</v>
      </c>
    </row>
    <row r="74" spans="1:6" ht="24.75" customHeight="1" x14ac:dyDescent="0.2">
      <c r="A74" s="14">
        <v>67</v>
      </c>
      <c r="B74" s="14" t="s">
        <v>225</v>
      </c>
      <c r="C74" s="14" t="s">
        <v>226</v>
      </c>
      <c r="D74" s="14" t="s">
        <v>227</v>
      </c>
      <c r="E74" s="14" t="s">
        <v>228</v>
      </c>
      <c r="F74" s="15">
        <v>10082.889495556668</v>
      </c>
    </row>
    <row r="75" spans="1:6" ht="24.75" customHeight="1" x14ac:dyDescent="0.2">
      <c r="A75" s="14">
        <v>68</v>
      </c>
      <c r="B75" s="14" t="s">
        <v>229</v>
      </c>
      <c r="C75" s="14" t="s">
        <v>230</v>
      </c>
      <c r="D75" s="14" t="s">
        <v>231</v>
      </c>
      <c r="E75" s="14" t="s">
        <v>104</v>
      </c>
      <c r="F75" s="15">
        <v>3486.3811856215689</v>
      </c>
    </row>
    <row r="76" spans="1:6" ht="24.75" customHeight="1" x14ac:dyDescent="0.2">
      <c r="A76" s="14">
        <v>69</v>
      </c>
      <c r="B76" s="14" t="s">
        <v>232</v>
      </c>
      <c r="C76" s="14" t="s">
        <v>233</v>
      </c>
      <c r="D76" s="14" t="s">
        <v>234</v>
      </c>
      <c r="E76" s="14" t="s">
        <v>25</v>
      </c>
      <c r="F76" s="15">
        <v>200.03620372596669</v>
      </c>
    </row>
    <row r="77" spans="1:6" ht="24.75" customHeight="1" x14ac:dyDescent="0.2">
      <c r="A77" s="14">
        <v>70</v>
      </c>
      <c r="B77" s="14" t="s">
        <v>235</v>
      </c>
      <c r="C77" s="14" t="s">
        <v>236</v>
      </c>
      <c r="D77" s="14" t="s">
        <v>237</v>
      </c>
      <c r="E77" s="14" t="s">
        <v>25</v>
      </c>
      <c r="F77" s="15">
        <v>242.67710591120587</v>
      </c>
    </row>
    <row r="78" spans="1:6" ht="24.75" customHeight="1" x14ac:dyDescent="0.2">
      <c r="A78" s="14">
        <v>71</v>
      </c>
      <c r="B78" s="14" t="s">
        <v>238</v>
      </c>
      <c r="C78" s="14" t="s">
        <v>239</v>
      </c>
      <c r="D78" s="14" t="s">
        <v>240</v>
      </c>
      <c r="E78" s="14" t="s">
        <v>17</v>
      </c>
      <c r="F78" s="15">
        <v>871.35712146713331</v>
      </c>
    </row>
    <row r="79" spans="1:6" ht="24.75" customHeight="1" x14ac:dyDescent="0.2">
      <c r="A79" s="14">
        <v>72</v>
      </c>
      <c r="B79" s="14" t="s">
        <v>241</v>
      </c>
      <c r="C79" s="14" t="s">
        <v>242</v>
      </c>
      <c r="D79" s="14" t="s">
        <v>243</v>
      </c>
      <c r="E79" s="14" t="s">
        <v>17</v>
      </c>
      <c r="F79" s="15">
        <v>2442.515067927</v>
      </c>
    </row>
    <row r="80" spans="1:6" ht="24.75" customHeight="1" x14ac:dyDescent="0.2">
      <c r="A80" s="14">
        <v>73</v>
      </c>
      <c r="B80" s="14" t="s">
        <v>244</v>
      </c>
      <c r="C80" s="14" t="s">
        <v>245</v>
      </c>
      <c r="D80" s="14" t="s">
        <v>246</v>
      </c>
      <c r="E80" s="14" t="s">
        <v>81</v>
      </c>
      <c r="F80" s="15">
        <v>12857.089547482143</v>
      </c>
    </row>
    <row r="81" spans="1:6" ht="24.75" customHeight="1" x14ac:dyDescent="0.2">
      <c r="A81" s="14">
        <v>74</v>
      </c>
      <c r="B81" s="14" t="s">
        <v>247</v>
      </c>
      <c r="C81" s="14" t="s">
        <v>248</v>
      </c>
      <c r="D81" s="14" t="s">
        <v>249</v>
      </c>
      <c r="E81" s="14" t="s">
        <v>81</v>
      </c>
      <c r="F81" s="15">
        <v>8339.3111307214294</v>
      </c>
    </row>
    <row r="82" spans="1:6" ht="24.75" customHeight="1" x14ac:dyDescent="0.2">
      <c r="A82" s="14">
        <v>75</v>
      </c>
      <c r="B82" s="14" t="s">
        <v>250</v>
      </c>
      <c r="C82" s="14" t="s">
        <v>251</v>
      </c>
      <c r="D82" s="14" t="s">
        <v>252</v>
      </c>
      <c r="E82" s="14" t="s">
        <v>81</v>
      </c>
      <c r="F82" s="15">
        <v>1909.3757914285718</v>
      </c>
    </row>
    <row r="83" spans="1:6" ht="24.75" customHeight="1" x14ac:dyDescent="0.2">
      <c r="A83" s="14">
        <v>76</v>
      </c>
      <c r="B83" s="14" t="s">
        <v>253</v>
      </c>
      <c r="C83" s="14" t="s">
        <v>254</v>
      </c>
      <c r="D83" s="14" t="s">
        <v>255</v>
      </c>
      <c r="E83" s="14" t="s">
        <v>81</v>
      </c>
      <c r="F83" s="15">
        <v>1909.3757914285718</v>
      </c>
    </row>
    <row r="84" spans="1:6" ht="24.75" customHeight="1" x14ac:dyDescent="0.2">
      <c r="A84" s="14">
        <v>77</v>
      </c>
      <c r="B84" s="14" t="s">
        <v>256</v>
      </c>
      <c r="C84" s="14" t="s">
        <v>257</v>
      </c>
      <c r="D84" s="14" t="s">
        <v>258</v>
      </c>
      <c r="E84" s="14" t="s">
        <v>81</v>
      </c>
      <c r="F84" s="15">
        <v>7053.0826145238098</v>
      </c>
    </row>
    <row r="85" spans="1:6" ht="24.75" customHeight="1" x14ac:dyDescent="0.2">
      <c r="A85" s="14">
        <v>78</v>
      </c>
      <c r="B85" s="14" t="s">
        <v>259</v>
      </c>
      <c r="C85" s="14" t="s">
        <v>260</v>
      </c>
      <c r="D85" s="14" t="s">
        <v>261</v>
      </c>
      <c r="E85" s="14" t="s">
        <v>81</v>
      </c>
      <c r="F85" s="15">
        <v>18700.59913407738</v>
      </c>
    </row>
    <row r="86" spans="1:6" ht="24.75" customHeight="1" x14ac:dyDescent="0.2">
      <c r="A86" s="14">
        <v>79</v>
      </c>
      <c r="B86" s="14" t="s">
        <v>262</v>
      </c>
      <c r="C86" s="14" t="s">
        <v>263</v>
      </c>
      <c r="D86" s="14" t="s">
        <v>264</v>
      </c>
      <c r="E86" s="14" t="s">
        <v>81</v>
      </c>
      <c r="F86" s="15">
        <v>6118.0826592142857</v>
      </c>
    </row>
    <row r="87" spans="1:6" ht="24.75" customHeight="1" x14ac:dyDescent="0.2">
      <c r="A87" s="14">
        <v>80</v>
      </c>
      <c r="B87" s="14" t="s">
        <v>265</v>
      </c>
      <c r="C87" s="14" t="s">
        <v>266</v>
      </c>
      <c r="D87" s="14" t="s">
        <v>267</v>
      </c>
      <c r="E87" s="14" t="s">
        <v>81</v>
      </c>
      <c r="F87" s="15">
        <v>6118.0826592142857</v>
      </c>
    </row>
    <row r="88" spans="1:6" ht="24.75" customHeight="1" x14ac:dyDescent="0.2">
      <c r="A88" s="14">
        <v>81</v>
      </c>
      <c r="B88" s="14" t="s">
        <v>268</v>
      </c>
      <c r="C88" s="14" t="s">
        <v>269</v>
      </c>
      <c r="D88" s="14" t="s">
        <v>270</v>
      </c>
      <c r="E88" s="14" t="s">
        <v>81</v>
      </c>
      <c r="F88" s="15">
        <v>10787.806808190475</v>
      </c>
    </row>
    <row r="89" spans="1:6" ht="24.75" customHeight="1" x14ac:dyDescent="0.2">
      <c r="A89" s="14">
        <v>82</v>
      </c>
      <c r="B89" s="14" t="s">
        <v>271</v>
      </c>
      <c r="C89" s="14" t="s">
        <v>272</v>
      </c>
      <c r="D89" s="14" t="s">
        <v>273</v>
      </c>
      <c r="E89" s="14" t="s">
        <v>81</v>
      </c>
      <c r="F89" s="15">
        <v>6629.406808190477</v>
      </c>
    </row>
    <row r="90" spans="1:6" ht="24.75" customHeight="1" x14ac:dyDescent="0.2">
      <c r="A90" s="14">
        <v>83</v>
      </c>
      <c r="B90" s="14" t="s">
        <v>274</v>
      </c>
      <c r="C90" s="14" t="s">
        <v>275</v>
      </c>
      <c r="D90" s="14" t="s">
        <v>276</v>
      </c>
      <c r="E90" s="14" t="s">
        <v>81</v>
      </c>
      <c r="F90" s="15">
        <v>6056.0734748571431</v>
      </c>
    </row>
    <row r="91" spans="1:6" ht="24.75" customHeight="1" x14ac:dyDescent="0.2">
      <c r="A91" s="14">
        <v>84</v>
      </c>
      <c r="B91" s="14" t="s">
        <v>277</v>
      </c>
      <c r="C91" s="14" t="s">
        <v>278</v>
      </c>
      <c r="D91" s="14" t="s">
        <v>279</v>
      </c>
      <c r="E91" s="14" t="s">
        <v>81</v>
      </c>
      <c r="F91" s="15">
        <v>6025.6234748571433</v>
      </c>
    </row>
    <row r="92" spans="1:6" ht="24.75" customHeight="1" x14ac:dyDescent="0.2">
      <c r="A92" s="14">
        <v>85</v>
      </c>
      <c r="B92" s="14" t="s">
        <v>280</v>
      </c>
      <c r="C92" s="14" t="s">
        <v>281</v>
      </c>
      <c r="D92" s="14" t="s">
        <v>282</v>
      </c>
      <c r="E92" s="14" t="s">
        <v>81</v>
      </c>
      <c r="F92" s="15">
        <v>5978.8984748571429</v>
      </c>
    </row>
    <row r="93" spans="1:6" ht="24.75" customHeight="1" x14ac:dyDescent="0.2">
      <c r="A93" s="14">
        <v>86</v>
      </c>
      <c r="B93" s="14" t="s">
        <v>283</v>
      </c>
      <c r="C93" s="14" t="s">
        <v>284</v>
      </c>
      <c r="D93" s="14" t="s">
        <v>285</v>
      </c>
      <c r="E93" s="14" t="s">
        <v>81</v>
      </c>
      <c r="F93" s="15">
        <v>1516.4254748571429</v>
      </c>
    </row>
    <row r="94" spans="1:6" ht="24.75" customHeight="1" x14ac:dyDescent="0.2">
      <c r="A94" s="14">
        <v>87</v>
      </c>
      <c r="B94" s="14" t="s">
        <v>286</v>
      </c>
      <c r="C94" s="14" t="s">
        <v>287</v>
      </c>
      <c r="D94" s="14" t="s">
        <v>288</v>
      </c>
      <c r="E94" s="14" t="s">
        <v>289</v>
      </c>
      <c r="F94" s="15">
        <v>1109.3588081904763</v>
      </c>
    </row>
    <row r="95" spans="1:6" ht="24.75" customHeight="1" x14ac:dyDescent="0.2">
      <c r="A95" s="14">
        <v>88</v>
      </c>
      <c r="B95" s="14" t="s">
        <v>290</v>
      </c>
      <c r="C95" s="14" t="s">
        <v>291</v>
      </c>
      <c r="D95" s="14" t="s">
        <v>292</v>
      </c>
      <c r="E95" s="14" t="s">
        <v>81</v>
      </c>
      <c r="F95" s="15">
        <v>1595.9254748571429</v>
      </c>
    </row>
    <row r="96" spans="1:6" ht="24.75" customHeight="1" x14ac:dyDescent="0.2">
      <c r="A96" s="14">
        <v>89</v>
      </c>
      <c r="B96" s="14" t="s">
        <v>293</v>
      </c>
      <c r="C96" s="14" t="s">
        <v>294</v>
      </c>
      <c r="D96" s="14" t="s">
        <v>295</v>
      </c>
      <c r="E96" s="14" t="s">
        <v>81</v>
      </c>
      <c r="F96" s="15">
        <v>1503.7588081904764</v>
      </c>
    </row>
    <row r="97" spans="1:6" ht="24.75" customHeight="1" x14ac:dyDescent="0.2">
      <c r="A97" s="14">
        <v>90</v>
      </c>
      <c r="B97" s="14" t="s">
        <v>296</v>
      </c>
      <c r="C97" s="14" t="s">
        <v>297</v>
      </c>
      <c r="D97" s="14" t="s">
        <v>298</v>
      </c>
      <c r="E97" s="14" t="s">
        <v>81</v>
      </c>
      <c r="F97" s="15">
        <v>1334.2588081904764</v>
      </c>
    </row>
    <row r="98" spans="1:6" ht="24.75" customHeight="1" x14ac:dyDescent="0.2">
      <c r="A98" s="14">
        <v>91</v>
      </c>
      <c r="B98" s="14" t="s">
        <v>299</v>
      </c>
      <c r="C98" s="14" t="s">
        <v>300</v>
      </c>
      <c r="D98" s="14" t="s">
        <v>301</v>
      </c>
      <c r="E98" s="14" t="s">
        <v>81</v>
      </c>
      <c r="F98" s="15">
        <v>1334.2588081904764</v>
      </c>
    </row>
    <row r="99" spans="1:6" ht="24.75" customHeight="1" x14ac:dyDescent="0.2">
      <c r="A99" s="14">
        <v>92</v>
      </c>
      <c r="B99" s="14" t="s">
        <v>302</v>
      </c>
      <c r="C99" s="14" t="s">
        <v>303</v>
      </c>
      <c r="D99" s="14" t="s">
        <v>304</v>
      </c>
      <c r="E99" s="14" t="s">
        <v>81</v>
      </c>
      <c r="F99" s="15">
        <v>1327.7588081904764</v>
      </c>
    </row>
    <row r="100" spans="1:6" ht="24.75" customHeight="1" x14ac:dyDescent="0.2">
      <c r="A100" s="14">
        <v>93</v>
      </c>
      <c r="B100" s="14" t="s">
        <v>305</v>
      </c>
      <c r="C100" s="14" t="s">
        <v>306</v>
      </c>
      <c r="D100" s="14" t="s">
        <v>307</v>
      </c>
      <c r="E100" s="14" t="s">
        <v>81</v>
      </c>
      <c r="F100" s="15">
        <v>970.39888267857145</v>
      </c>
    </row>
    <row r="101" spans="1:6" ht="24.75" customHeight="1" x14ac:dyDescent="0.2">
      <c r="A101" s="14">
        <v>94</v>
      </c>
      <c r="B101" s="14" t="s">
        <v>308</v>
      </c>
      <c r="C101" s="14" t="s">
        <v>309</v>
      </c>
      <c r="D101" s="14" t="s">
        <v>310</v>
      </c>
      <c r="E101" s="14" t="s">
        <v>81</v>
      </c>
      <c r="F101" s="15">
        <v>970.39888267857145</v>
      </c>
    </row>
    <row r="102" spans="1:6" ht="24.75" customHeight="1" x14ac:dyDescent="0.2">
      <c r="A102" s="14">
        <v>95</v>
      </c>
      <c r="B102" s="14" t="s">
        <v>311</v>
      </c>
      <c r="C102" s="14" t="s">
        <v>312</v>
      </c>
      <c r="D102" s="14" t="s">
        <v>313</v>
      </c>
      <c r="E102" s="14" t="s">
        <v>81</v>
      </c>
      <c r="F102" s="15">
        <v>970.39888267857145</v>
      </c>
    </row>
    <row r="103" spans="1:6" ht="24.75" customHeight="1" x14ac:dyDescent="0.2">
      <c r="A103" s="14">
        <v>96</v>
      </c>
      <c r="B103" s="14" t="s">
        <v>314</v>
      </c>
      <c r="C103" s="14" t="s">
        <v>315</v>
      </c>
      <c r="D103" s="14" t="s">
        <v>316</v>
      </c>
      <c r="E103" s="14" t="s">
        <v>21</v>
      </c>
      <c r="F103" s="15">
        <v>30557.632216011902</v>
      </c>
    </row>
    <row r="104" spans="1:6" ht="24.75" customHeight="1" x14ac:dyDescent="0.2">
      <c r="A104" s="14">
        <v>97</v>
      </c>
      <c r="B104" s="14" t="s">
        <v>317</v>
      </c>
      <c r="C104" s="14" t="s">
        <v>318</v>
      </c>
      <c r="D104" s="14" t="s">
        <v>319</v>
      </c>
      <c r="E104" s="14" t="s">
        <v>21</v>
      </c>
      <c r="F104" s="15">
        <v>9669.7908922863262</v>
      </c>
    </row>
    <row r="105" spans="1:6" ht="24.75" customHeight="1" x14ac:dyDescent="0.2">
      <c r="A105" s="14">
        <v>98</v>
      </c>
      <c r="B105" s="14" t="s">
        <v>320</v>
      </c>
      <c r="C105" s="14" t="s">
        <v>321</v>
      </c>
      <c r="D105" s="14" t="s">
        <v>322</v>
      </c>
      <c r="E105" s="14" t="s">
        <v>21</v>
      </c>
      <c r="F105" s="15">
        <v>16674.717900833333</v>
      </c>
    </row>
    <row r="106" spans="1:6" ht="24.75" customHeight="1" x14ac:dyDescent="0.2">
      <c r="A106" s="14">
        <v>99</v>
      </c>
      <c r="B106" s="14" t="s">
        <v>323</v>
      </c>
      <c r="C106" s="14" t="s">
        <v>324</v>
      </c>
      <c r="D106" s="14" t="s">
        <v>325</v>
      </c>
      <c r="E106" s="14" t="s">
        <v>21</v>
      </c>
      <c r="F106" s="15">
        <v>10461.787946508335</v>
      </c>
    </row>
    <row r="107" spans="1:6" ht="24.75" customHeight="1" x14ac:dyDescent="0.2">
      <c r="A107" s="14">
        <v>100</v>
      </c>
      <c r="B107" s="14" t="s">
        <v>326</v>
      </c>
      <c r="C107" s="14" t="s">
        <v>327</v>
      </c>
      <c r="D107" s="14" t="s">
        <v>328</v>
      </c>
      <c r="E107" s="14" t="s">
        <v>21</v>
      </c>
      <c r="F107" s="15">
        <v>11394.971279841666</v>
      </c>
    </row>
    <row r="108" spans="1:6" ht="24.75" customHeight="1" x14ac:dyDescent="0.2">
      <c r="A108" s="14">
        <v>101</v>
      </c>
      <c r="B108" s="14" t="s">
        <v>329</v>
      </c>
      <c r="C108" s="14" t="s">
        <v>330</v>
      </c>
      <c r="D108" s="14" t="s">
        <v>331</v>
      </c>
      <c r="E108" s="14" t="s">
        <v>21</v>
      </c>
      <c r="F108" s="15">
        <v>37307.911279841668</v>
      </c>
    </row>
    <row r="109" spans="1:6" ht="24.75" customHeight="1" x14ac:dyDescent="0.2">
      <c r="A109" s="14">
        <v>102</v>
      </c>
      <c r="B109" s="14" t="s">
        <v>332</v>
      </c>
      <c r="C109" s="14" t="s">
        <v>333</v>
      </c>
      <c r="D109" s="14" t="s">
        <v>334</v>
      </c>
      <c r="E109" s="14" t="s">
        <v>21</v>
      </c>
      <c r="F109" s="15">
        <v>9778.4546131749994</v>
      </c>
    </row>
    <row r="110" spans="1:6" ht="24.75" customHeight="1" x14ac:dyDescent="0.2">
      <c r="A110" s="14">
        <v>103</v>
      </c>
      <c r="B110" s="14" t="s">
        <v>335</v>
      </c>
      <c r="C110" s="14" t="s">
        <v>336</v>
      </c>
      <c r="D110" s="14" t="s">
        <v>337</v>
      </c>
      <c r="E110" s="14" t="s">
        <v>25</v>
      </c>
      <c r="F110" s="15">
        <v>106.3495370593</v>
      </c>
    </row>
    <row r="111" spans="1:6" ht="24.75" customHeight="1" x14ac:dyDescent="0.2">
      <c r="A111" s="14">
        <v>104</v>
      </c>
      <c r="B111" s="14" t="s">
        <v>338</v>
      </c>
      <c r="C111" s="14" t="s">
        <v>339</v>
      </c>
      <c r="D111" s="14" t="s">
        <v>340</v>
      </c>
      <c r="E111" s="14" t="s">
        <v>21</v>
      </c>
      <c r="F111" s="15">
        <v>37690.32716945</v>
      </c>
    </row>
    <row r="112" spans="1:6" ht="24.75" customHeight="1" x14ac:dyDescent="0.2">
      <c r="A112" s="14">
        <v>105</v>
      </c>
      <c r="B112" s="14" t="s">
        <v>341</v>
      </c>
      <c r="C112" s="14" t="s">
        <v>342</v>
      </c>
      <c r="D112" s="14" t="s">
        <v>343</v>
      </c>
      <c r="E112" s="14" t="s">
        <v>21</v>
      </c>
      <c r="F112" s="15">
        <v>10232.627169449999</v>
      </c>
    </row>
    <row r="113" spans="1:6" ht="24.75" customHeight="1" x14ac:dyDescent="0.2">
      <c r="A113" s="14">
        <v>106</v>
      </c>
      <c r="B113" s="14" t="s">
        <v>344</v>
      </c>
      <c r="C113" s="14" t="s">
        <v>345</v>
      </c>
      <c r="D113" s="14" t="s">
        <v>346</v>
      </c>
      <c r="E113" s="14" t="s">
        <v>289</v>
      </c>
      <c r="F113" s="15">
        <v>16460.387119346939</v>
      </c>
    </row>
    <row r="114" spans="1:6" ht="24.75" customHeight="1" x14ac:dyDescent="0.2">
      <c r="A114" s="14">
        <v>107</v>
      </c>
      <c r="B114" s="14" t="s">
        <v>347</v>
      </c>
      <c r="C114" s="14" t="s">
        <v>348</v>
      </c>
      <c r="D114" s="14" t="s">
        <v>349</v>
      </c>
      <c r="E114" s="14" t="s">
        <v>289</v>
      </c>
      <c r="F114" s="15">
        <v>9823.9493199999997</v>
      </c>
    </row>
    <row r="115" spans="1:6" ht="24.75" customHeight="1" x14ac:dyDescent="0.2">
      <c r="A115" s="14">
        <v>108</v>
      </c>
      <c r="B115" s="14" t="s">
        <v>350</v>
      </c>
      <c r="C115" s="14" t="s">
        <v>351</v>
      </c>
      <c r="D115" s="14" t="s">
        <v>352</v>
      </c>
      <c r="E115" s="14" t="s">
        <v>289</v>
      </c>
      <c r="F115" s="15">
        <v>10513.2911</v>
      </c>
    </row>
    <row r="116" spans="1:6" ht="24.75" customHeight="1" x14ac:dyDescent="0.2">
      <c r="A116" s="14">
        <v>109</v>
      </c>
      <c r="B116" s="14" t="s">
        <v>353</v>
      </c>
      <c r="C116" s="14" t="s">
        <v>354</v>
      </c>
      <c r="D116" s="14" t="s">
        <v>355</v>
      </c>
      <c r="E116" s="14" t="s">
        <v>289</v>
      </c>
      <c r="F116" s="15">
        <v>9218.2911000000004</v>
      </c>
    </row>
    <row r="117" spans="1:6" ht="24.75" customHeight="1" x14ac:dyDescent="0.2">
      <c r="A117" s="14">
        <v>110</v>
      </c>
      <c r="B117" s="14" t="s">
        <v>356</v>
      </c>
      <c r="C117" s="14" t="s">
        <v>357</v>
      </c>
      <c r="D117" s="14" t="s">
        <v>358</v>
      </c>
      <c r="E117" s="14" t="s">
        <v>81</v>
      </c>
      <c r="F117" s="15">
        <v>9681.2911000000004</v>
      </c>
    </row>
    <row r="118" spans="1:6" ht="24.75" customHeight="1" x14ac:dyDescent="0.2">
      <c r="A118" s="14">
        <v>111</v>
      </c>
      <c r="B118" s="14" t="s">
        <v>359</v>
      </c>
      <c r="C118" s="14" t="s">
        <v>360</v>
      </c>
      <c r="D118" s="14" t="s">
        <v>361</v>
      </c>
      <c r="E118" s="14" t="s">
        <v>81</v>
      </c>
      <c r="F118" s="15">
        <v>10513.2911</v>
      </c>
    </row>
    <row r="119" spans="1:6" ht="24.75" customHeight="1" x14ac:dyDescent="0.2">
      <c r="A119" s="14">
        <v>112</v>
      </c>
      <c r="B119" s="14" t="s">
        <v>362</v>
      </c>
      <c r="C119" s="14" t="s">
        <v>363</v>
      </c>
      <c r="D119" s="14" t="s">
        <v>364</v>
      </c>
      <c r="E119" s="14" t="s">
        <v>81</v>
      </c>
      <c r="F119" s="15">
        <v>10962.2911</v>
      </c>
    </row>
    <row r="120" spans="1:6" ht="24.75" customHeight="1" x14ac:dyDescent="0.2">
      <c r="A120" s="14">
        <v>113</v>
      </c>
      <c r="B120" s="14" t="s">
        <v>365</v>
      </c>
      <c r="C120" s="14" t="s">
        <v>366</v>
      </c>
      <c r="D120" s="14" t="s">
        <v>367</v>
      </c>
      <c r="E120" s="14" t="s">
        <v>21</v>
      </c>
      <c r="F120" s="15">
        <v>7751.2659217857145</v>
      </c>
    </row>
    <row r="121" spans="1:6" ht="24.75" customHeight="1" x14ac:dyDescent="0.2">
      <c r="A121" s="14">
        <v>114</v>
      </c>
      <c r="B121" s="14" t="s">
        <v>368</v>
      </c>
      <c r="C121" s="14" t="s">
        <v>369</v>
      </c>
      <c r="D121" s="14" t="s">
        <v>370</v>
      </c>
      <c r="E121" s="14" t="s">
        <v>21</v>
      </c>
      <c r="F121" s="15">
        <v>7527.2659217857145</v>
      </c>
    </row>
    <row r="122" spans="1:6" ht="24.75" customHeight="1" x14ac:dyDescent="0.2">
      <c r="A122" s="14">
        <v>115</v>
      </c>
      <c r="B122" s="14" t="s">
        <v>371</v>
      </c>
      <c r="C122" s="14" t="s">
        <v>372</v>
      </c>
      <c r="D122" s="14" t="s">
        <v>373</v>
      </c>
      <c r="E122" s="14" t="s">
        <v>38</v>
      </c>
      <c r="F122" s="15">
        <v>8126.2659217857145</v>
      </c>
    </row>
    <row r="123" spans="1:6" ht="24.75" customHeight="1" x14ac:dyDescent="0.2">
      <c r="A123" s="14">
        <v>116</v>
      </c>
      <c r="B123" s="14" t="s">
        <v>374</v>
      </c>
      <c r="C123" s="14" t="s">
        <v>375</v>
      </c>
      <c r="D123" s="14" t="s">
        <v>376</v>
      </c>
      <c r="E123" s="14" t="s">
        <v>21</v>
      </c>
      <c r="F123" s="15">
        <v>7830.2659217857145</v>
      </c>
    </row>
    <row r="124" spans="1:6" ht="24.75" customHeight="1" x14ac:dyDescent="0.2">
      <c r="A124" s="14">
        <v>117</v>
      </c>
      <c r="B124" s="14" t="s">
        <v>377</v>
      </c>
      <c r="C124" s="14" t="s">
        <v>378</v>
      </c>
      <c r="D124" s="14" t="s">
        <v>379</v>
      </c>
      <c r="E124" s="14" t="s">
        <v>21</v>
      </c>
      <c r="F124" s="15">
        <v>7830.2659217857145</v>
      </c>
    </row>
    <row r="125" spans="1:6" ht="24.75" customHeight="1" x14ac:dyDescent="0.2">
      <c r="A125" s="14">
        <v>118</v>
      </c>
      <c r="B125" s="14" t="s">
        <v>380</v>
      </c>
      <c r="C125" s="14" t="s">
        <v>381</v>
      </c>
      <c r="D125" s="14" t="s">
        <v>382</v>
      </c>
      <c r="E125" s="14" t="s">
        <v>21</v>
      </c>
      <c r="F125" s="15">
        <v>9208.2659217857145</v>
      </c>
    </row>
    <row r="126" spans="1:6" ht="24.75" customHeight="1" x14ac:dyDescent="0.2">
      <c r="A126" s="14">
        <v>119</v>
      </c>
      <c r="B126" s="14" t="s">
        <v>383</v>
      </c>
      <c r="C126" s="14" t="s">
        <v>384</v>
      </c>
      <c r="D126" s="14" t="s">
        <v>385</v>
      </c>
      <c r="E126" s="14" t="s">
        <v>21</v>
      </c>
      <c r="F126" s="15">
        <v>7751.2659217857145</v>
      </c>
    </row>
    <row r="127" spans="1:6" ht="24.75" customHeight="1" x14ac:dyDescent="0.2">
      <c r="A127" s="14">
        <v>120</v>
      </c>
      <c r="B127" s="14" t="s">
        <v>386</v>
      </c>
      <c r="C127" s="14" t="s">
        <v>387</v>
      </c>
      <c r="D127" s="14" t="s">
        <v>388</v>
      </c>
      <c r="E127" s="14" t="s">
        <v>38</v>
      </c>
      <c r="F127" s="15">
        <v>5237.785130166696</v>
      </c>
    </row>
    <row r="128" spans="1:6" ht="24.75" customHeight="1" x14ac:dyDescent="0.2">
      <c r="A128" s="14">
        <v>121</v>
      </c>
      <c r="B128" s="14" t="s">
        <v>389</v>
      </c>
      <c r="C128" s="14" t="s">
        <v>390</v>
      </c>
      <c r="D128" s="14" t="s">
        <v>391</v>
      </c>
      <c r="E128" s="14" t="s">
        <v>38</v>
      </c>
      <c r="F128" s="15">
        <v>7704.2659217857145</v>
      </c>
    </row>
    <row r="129" spans="1:6" ht="24.75" customHeight="1" x14ac:dyDescent="0.2">
      <c r="A129" s="14">
        <v>122</v>
      </c>
      <c r="B129" s="14" t="s">
        <v>392</v>
      </c>
      <c r="C129" s="14" t="s">
        <v>393</v>
      </c>
      <c r="D129" s="14" t="s">
        <v>394</v>
      </c>
      <c r="E129" s="14" t="s">
        <v>21</v>
      </c>
      <c r="F129" s="15">
        <v>8312.2659217857145</v>
      </c>
    </row>
    <row r="130" spans="1:6" ht="24.75" customHeight="1" x14ac:dyDescent="0.2">
      <c r="A130" s="14">
        <v>123</v>
      </c>
      <c r="B130" s="14" t="s">
        <v>395</v>
      </c>
      <c r="C130" s="14" t="s">
        <v>396</v>
      </c>
      <c r="D130" s="14" t="s">
        <v>397</v>
      </c>
      <c r="E130" s="14" t="s">
        <v>21</v>
      </c>
      <c r="F130" s="15">
        <v>8312.2659217857145</v>
      </c>
    </row>
    <row r="131" spans="1:6" ht="24.75" customHeight="1" x14ac:dyDescent="0.2">
      <c r="A131" s="14">
        <v>124</v>
      </c>
      <c r="B131" s="14" t="s">
        <v>398</v>
      </c>
      <c r="C131" s="14" t="s">
        <v>399</v>
      </c>
      <c r="D131" s="14" t="s">
        <v>400</v>
      </c>
      <c r="E131" s="14" t="s">
        <v>38</v>
      </c>
      <c r="F131" s="15">
        <v>34434.747946508331</v>
      </c>
    </row>
    <row r="132" spans="1:6" ht="24.75" customHeight="1" x14ac:dyDescent="0.2">
      <c r="A132" s="14">
        <v>125</v>
      </c>
      <c r="B132" s="14" t="s">
        <v>401</v>
      </c>
      <c r="C132" s="14" t="s">
        <v>402</v>
      </c>
      <c r="D132" s="14" t="s">
        <v>403</v>
      </c>
      <c r="E132" s="14" t="s">
        <v>81</v>
      </c>
      <c r="F132" s="15">
        <v>7631.7610048979586</v>
      </c>
    </row>
    <row r="133" spans="1:6" ht="24.75" customHeight="1" x14ac:dyDescent="0.2">
      <c r="A133" s="14">
        <v>126</v>
      </c>
      <c r="B133" s="14" t="s">
        <v>404</v>
      </c>
      <c r="C133" s="14" t="s">
        <v>405</v>
      </c>
      <c r="D133" s="14" t="s">
        <v>406</v>
      </c>
      <c r="E133" s="14" t="s">
        <v>81</v>
      </c>
      <c r="F133" s="15">
        <v>8830.7610048979586</v>
      </c>
    </row>
    <row r="134" spans="1:6" ht="24.75" customHeight="1" x14ac:dyDescent="0.2">
      <c r="A134" s="14">
        <v>127</v>
      </c>
      <c r="B134" s="14" t="s">
        <v>407</v>
      </c>
      <c r="C134" s="14" t="s">
        <v>408</v>
      </c>
      <c r="D134" s="14" t="s">
        <v>409</v>
      </c>
      <c r="E134" s="14" t="s">
        <v>81</v>
      </c>
      <c r="F134" s="15">
        <v>6858.7610048979586</v>
      </c>
    </row>
    <row r="135" spans="1:6" ht="24.75" customHeight="1" x14ac:dyDescent="0.2">
      <c r="A135" s="14">
        <v>128</v>
      </c>
      <c r="B135" s="14" t="s">
        <v>410</v>
      </c>
      <c r="C135" s="14" t="s">
        <v>411</v>
      </c>
      <c r="D135" s="14" t="s">
        <v>412</v>
      </c>
      <c r="E135" s="14" t="s">
        <v>81</v>
      </c>
      <c r="F135" s="15">
        <v>7799.7610048979586</v>
      </c>
    </row>
    <row r="136" spans="1:6" ht="24.75" customHeight="1" x14ac:dyDescent="0.2">
      <c r="A136" s="14">
        <v>129</v>
      </c>
      <c r="B136" s="14" t="s">
        <v>413</v>
      </c>
      <c r="C136" s="14" t="s">
        <v>414</v>
      </c>
      <c r="D136" s="14" t="s">
        <v>415</v>
      </c>
      <c r="E136" s="14" t="s">
        <v>38</v>
      </c>
      <c r="F136" s="15">
        <v>18317.417946508333</v>
      </c>
    </row>
    <row r="137" spans="1:6" ht="24.75" customHeight="1" x14ac:dyDescent="0.2">
      <c r="A137" s="14">
        <v>130</v>
      </c>
      <c r="B137" s="14" t="s">
        <v>416</v>
      </c>
      <c r="C137" s="14" t="s">
        <v>417</v>
      </c>
      <c r="D137" s="14" t="s">
        <v>418</v>
      </c>
      <c r="E137" s="14" t="s">
        <v>25</v>
      </c>
      <c r="F137" s="15">
        <v>19.477624546508334</v>
      </c>
    </row>
    <row r="138" spans="1:6" ht="24.75" customHeight="1" x14ac:dyDescent="0.2">
      <c r="A138" s="14">
        <v>131</v>
      </c>
      <c r="B138" s="14" t="s">
        <v>419</v>
      </c>
      <c r="C138" s="14" t="s">
        <v>420</v>
      </c>
      <c r="D138" s="14" t="s">
        <v>421</v>
      </c>
      <c r="E138" s="14" t="s">
        <v>21</v>
      </c>
      <c r="F138" s="15">
        <v>44950.100962999997</v>
      </c>
    </row>
    <row r="139" spans="1:6" ht="24.75" customHeight="1" x14ac:dyDescent="0.2">
      <c r="A139" s="14">
        <v>132</v>
      </c>
      <c r="B139" s="14" t="s">
        <v>422</v>
      </c>
      <c r="C139" s="14" t="s">
        <v>423</v>
      </c>
      <c r="D139" s="14" t="s">
        <v>424</v>
      </c>
      <c r="E139" s="14" t="s">
        <v>21</v>
      </c>
      <c r="F139" s="15">
        <v>15703.768639296664</v>
      </c>
    </row>
    <row r="140" spans="1:6" ht="24.75" customHeight="1" x14ac:dyDescent="0.2">
      <c r="A140" s="14">
        <v>133</v>
      </c>
      <c r="B140" s="14" t="s">
        <v>425</v>
      </c>
      <c r="C140" s="14" t="s">
        <v>426</v>
      </c>
      <c r="D140" s="14" t="s">
        <v>427</v>
      </c>
      <c r="E140" s="14" t="s">
        <v>81</v>
      </c>
      <c r="F140" s="15">
        <v>45982.255673903506</v>
      </c>
    </row>
    <row r="141" spans="1:6" ht="24.75" customHeight="1" x14ac:dyDescent="0.2">
      <c r="A141" s="14">
        <v>134</v>
      </c>
      <c r="B141" s="14" t="s">
        <v>428</v>
      </c>
      <c r="C141" s="14" t="s">
        <v>429</v>
      </c>
      <c r="D141" s="14" t="s">
        <v>430</v>
      </c>
      <c r="E141" s="14" t="s">
        <v>104</v>
      </c>
      <c r="F141" s="15">
        <v>4736.7560277633329</v>
      </c>
    </row>
    <row r="142" spans="1:6" ht="24.75" customHeight="1" x14ac:dyDescent="0.2">
      <c r="A142" s="14">
        <v>135</v>
      </c>
      <c r="B142" s="14" t="s">
        <v>431</v>
      </c>
      <c r="C142" s="14" t="s">
        <v>432</v>
      </c>
      <c r="D142" s="14" t="s">
        <v>433</v>
      </c>
      <c r="E142" s="14" t="s">
        <v>104</v>
      </c>
      <c r="F142" s="15">
        <v>9534.0959267605285</v>
      </c>
    </row>
    <row r="143" spans="1:6" ht="24.75" customHeight="1" x14ac:dyDescent="0.2">
      <c r="A143" s="14">
        <v>136</v>
      </c>
      <c r="B143" s="14" t="s">
        <v>434</v>
      </c>
      <c r="C143" s="14" t="s">
        <v>435</v>
      </c>
      <c r="D143" s="14" t="s">
        <v>436</v>
      </c>
      <c r="E143" s="14" t="s">
        <v>115</v>
      </c>
      <c r="F143" s="15">
        <v>5044.0337783653667</v>
      </c>
    </row>
    <row r="144" spans="1:6" ht="24.75" customHeight="1" x14ac:dyDescent="0.2">
      <c r="A144" s="14">
        <v>137</v>
      </c>
      <c r="B144" s="14" t="s">
        <v>437</v>
      </c>
      <c r="C144" s="14" t="s">
        <v>438</v>
      </c>
      <c r="D144" s="14" t="s">
        <v>439</v>
      </c>
      <c r="E144" s="14" t="s">
        <v>115</v>
      </c>
      <c r="F144" s="15">
        <v>18120.6229642775</v>
      </c>
    </row>
    <row r="145" spans="1:6" ht="24.75" customHeight="1" x14ac:dyDescent="0.2">
      <c r="A145" s="14">
        <v>138</v>
      </c>
      <c r="B145" s="14" t="s">
        <v>440</v>
      </c>
      <c r="C145" s="14" t="s">
        <v>441</v>
      </c>
      <c r="D145" s="14" t="s">
        <v>442</v>
      </c>
      <c r="E145" s="14" t="s">
        <v>81</v>
      </c>
      <c r="F145" s="15">
        <v>30429.98953401676</v>
      </c>
    </row>
    <row r="146" spans="1:6" ht="24.75" customHeight="1" x14ac:dyDescent="0.2">
      <c r="A146" s="14">
        <v>139</v>
      </c>
      <c r="B146" s="14" t="s">
        <v>443</v>
      </c>
      <c r="C146" s="14" t="s">
        <v>444</v>
      </c>
      <c r="D146" s="14" t="s">
        <v>445</v>
      </c>
      <c r="E146" s="14" t="s">
        <v>115</v>
      </c>
      <c r="F146" s="15">
        <v>5468.5080083906332</v>
      </c>
    </row>
    <row r="147" spans="1:6" ht="24.75" customHeight="1" x14ac:dyDescent="0.2">
      <c r="A147" s="14">
        <v>140</v>
      </c>
      <c r="B147" s="14" t="s">
        <v>446</v>
      </c>
      <c r="C147" s="14" t="s">
        <v>447</v>
      </c>
      <c r="D147" s="14" t="s">
        <v>448</v>
      </c>
      <c r="E147" s="14" t="s">
        <v>81</v>
      </c>
      <c r="F147" s="15">
        <v>31068.889445833334</v>
      </c>
    </row>
    <row r="148" spans="1:6" ht="24.75" customHeight="1" x14ac:dyDescent="0.2">
      <c r="A148" s="14">
        <v>141</v>
      </c>
      <c r="B148" s="14" t="s">
        <v>449</v>
      </c>
      <c r="C148" s="14" t="s">
        <v>450</v>
      </c>
      <c r="D148" s="14" t="s">
        <v>451</v>
      </c>
      <c r="E148" s="14" t="s">
        <v>81</v>
      </c>
      <c r="F148" s="15">
        <v>33934.149158977852</v>
      </c>
    </row>
    <row r="149" spans="1:6" ht="24.75" customHeight="1" x14ac:dyDescent="0.2">
      <c r="A149" s="14">
        <v>142</v>
      </c>
      <c r="B149" s="14" t="s">
        <v>452</v>
      </c>
      <c r="C149" s="14" t="s">
        <v>453</v>
      </c>
      <c r="D149" s="14" t="s">
        <v>454</v>
      </c>
      <c r="E149" s="14" t="s">
        <v>81</v>
      </c>
      <c r="F149" s="15">
        <v>41999.352090414766</v>
      </c>
    </row>
    <row r="150" spans="1:6" ht="24.75" customHeight="1" x14ac:dyDescent="0.2">
      <c r="A150" s="14">
        <v>143</v>
      </c>
      <c r="B150" s="14" t="s">
        <v>455</v>
      </c>
      <c r="C150" s="14" t="s">
        <v>456</v>
      </c>
      <c r="D150" s="14" t="s">
        <v>457</v>
      </c>
      <c r="E150" s="14" t="s">
        <v>81</v>
      </c>
      <c r="F150" s="15">
        <v>40151.330426920802</v>
      </c>
    </row>
    <row r="151" spans="1:6" ht="24.75" customHeight="1" x14ac:dyDescent="0.2">
      <c r="A151" s="14">
        <v>144</v>
      </c>
      <c r="B151" s="14" t="s">
        <v>458</v>
      </c>
      <c r="C151" s="14" t="s">
        <v>459</v>
      </c>
      <c r="D151" s="14" t="s">
        <v>460</v>
      </c>
      <c r="E151" s="14" t="s">
        <v>461</v>
      </c>
      <c r="F151" s="15">
        <v>59050.130987113</v>
      </c>
    </row>
    <row r="152" spans="1:6" ht="24.75" customHeight="1" x14ac:dyDescent="0.2">
      <c r="A152" s="14">
        <v>145</v>
      </c>
      <c r="B152" s="14" t="s">
        <v>462</v>
      </c>
      <c r="C152" s="14" t="s">
        <v>463</v>
      </c>
      <c r="D152" s="14" t="s">
        <v>464</v>
      </c>
      <c r="E152" s="14" t="s">
        <v>461</v>
      </c>
      <c r="F152" s="15">
        <v>23735.061510034215</v>
      </c>
    </row>
    <row r="153" spans="1:6" ht="24.75" customHeight="1" x14ac:dyDescent="0.2">
      <c r="A153" s="14">
        <v>146</v>
      </c>
      <c r="B153" s="14" t="s">
        <v>465</v>
      </c>
      <c r="C153" s="14" t="s">
        <v>466</v>
      </c>
      <c r="D153" s="14" t="s">
        <v>467</v>
      </c>
      <c r="E153" s="14" t="s">
        <v>115</v>
      </c>
      <c r="F153" s="15">
        <v>19051.126070183498</v>
      </c>
    </row>
    <row r="154" spans="1:6" ht="24.75" customHeight="1" x14ac:dyDescent="0.2">
      <c r="A154" s="14">
        <v>147</v>
      </c>
      <c r="B154" s="14" t="s">
        <v>468</v>
      </c>
      <c r="C154" s="14" t="s">
        <v>469</v>
      </c>
      <c r="D154" s="14" t="s">
        <v>470</v>
      </c>
      <c r="E154" s="14" t="s">
        <v>81</v>
      </c>
      <c r="F154" s="15">
        <v>79772.19096757246</v>
      </c>
    </row>
    <row r="155" spans="1:6" ht="24.75" customHeight="1" x14ac:dyDescent="0.2">
      <c r="A155" s="14">
        <v>148</v>
      </c>
      <c r="B155" s="14" t="s">
        <v>471</v>
      </c>
      <c r="C155" s="14" t="s">
        <v>472</v>
      </c>
      <c r="D155" s="14" t="s">
        <v>473</v>
      </c>
      <c r="E155" s="14" t="s">
        <v>104</v>
      </c>
      <c r="F155" s="15">
        <v>8253.714097883334</v>
      </c>
    </row>
    <row r="156" spans="1:6" ht="24.75" customHeight="1" x14ac:dyDescent="0.2">
      <c r="A156" s="14">
        <v>149</v>
      </c>
      <c r="B156" s="14" t="s">
        <v>474</v>
      </c>
      <c r="C156" s="14" t="s">
        <v>475</v>
      </c>
      <c r="D156" s="14" t="s">
        <v>476</v>
      </c>
      <c r="E156" s="14" t="s">
        <v>104</v>
      </c>
      <c r="F156" s="15">
        <v>11268.082689572351</v>
      </c>
    </row>
    <row r="157" spans="1:6" ht="24.75" customHeight="1" x14ac:dyDescent="0.2">
      <c r="A157" s="14">
        <v>150</v>
      </c>
      <c r="B157" s="14" t="s">
        <v>477</v>
      </c>
      <c r="C157" s="14" t="s">
        <v>478</v>
      </c>
      <c r="D157" s="14" t="s">
        <v>479</v>
      </c>
      <c r="E157" s="14" t="s">
        <v>104</v>
      </c>
      <c r="F157" s="15">
        <v>13364.98035575</v>
      </c>
    </row>
    <row r="158" spans="1:6" ht="24.75" customHeight="1" x14ac:dyDescent="0.2">
      <c r="A158" s="14">
        <v>151</v>
      </c>
      <c r="B158" s="14" t="s">
        <v>480</v>
      </c>
      <c r="C158" s="14" t="s">
        <v>481</v>
      </c>
      <c r="D158" s="14" t="s">
        <v>482</v>
      </c>
      <c r="E158" s="14" t="s">
        <v>483</v>
      </c>
      <c r="F158" s="15">
        <v>12670.483467</v>
      </c>
    </row>
    <row r="159" spans="1:6" ht="24.75" customHeight="1" x14ac:dyDescent="0.2">
      <c r="A159" s="14">
        <v>152</v>
      </c>
      <c r="B159" s="14" t="s">
        <v>484</v>
      </c>
      <c r="C159" s="14" t="s">
        <v>485</v>
      </c>
      <c r="D159" s="14" t="s">
        <v>486</v>
      </c>
      <c r="E159" s="14" t="s">
        <v>81</v>
      </c>
      <c r="F159" s="15">
        <v>32796.993846582402</v>
      </c>
    </row>
    <row r="160" spans="1:6" ht="24.75" customHeight="1" x14ac:dyDescent="0.2">
      <c r="A160" s="14">
        <v>153</v>
      </c>
      <c r="B160" s="14" t="s">
        <v>487</v>
      </c>
      <c r="C160" s="14" t="s">
        <v>488</v>
      </c>
      <c r="D160" s="14" t="s">
        <v>489</v>
      </c>
      <c r="E160" s="14" t="s">
        <v>115</v>
      </c>
      <c r="F160" s="15">
        <v>314.23428085416663</v>
      </c>
    </row>
    <row r="161" spans="1:6" ht="24.75" customHeight="1" x14ac:dyDescent="0.2">
      <c r="A161" s="14">
        <v>154</v>
      </c>
      <c r="B161" s="14" t="s">
        <v>490</v>
      </c>
      <c r="C161" s="14" t="s">
        <v>491</v>
      </c>
      <c r="D161" s="14" t="s">
        <v>492</v>
      </c>
      <c r="E161" s="14" t="s">
        <v>81</v>
      </c>
      <c r="F161" s="15">
        <v>31846.609722580972</v>
      </c>
    </row>
    <row r="162" spans="1:6" ht="24.75" customHeight="1" x14ac:dyDescent="0.2">
      <c r="A162" s="14">
        <v>155</v>
      </c>
      <c r="B162" s="14" t="s">
        <v>493</v>
      </c>
      <c r="C162" s="14" t="s">
        <v>494</v>
      </c>
      <c r="D162" s="14" t="s">
        <v>495</v>
      </c>
      <c r="E162" s="14" t="s">
        <v>81</v>
      </c>
      <c r="F162" s="15">
        <v>76420.127251417201</v>
      </c>
    </row>
    <row r="163" spans="1:6" ht="24.75" customHeight="1" x14ac:dyDescent="0.2">
      <c r="A163" s="14">
        <v>156</v>
      </c>
      <c r="B163" s="14" t="s">
        <v>496</v>
      </c>
      <c r="C163" s="14" t="s">
        <v>497</v>
      </c>
      <c r="D163" s="14" t="s">
        <v>498</v>
      </c>
      <c r="E163" s="14" t="s">
        <v>81</v>
      </c>
      <c r="F163" s="15">
        <v>29357.114183044214</v>
      </c>
    </row>
    <row r="164" spans="1:6" ht="24.75" customHeight="1" x14ac:dyDescent="0.2">
      <c r="A164" s="14">
        <v>157</v>
      </c>
      <c r="B164" s="14" t="s">
        <v>499</v>
      </c>
      <c r="C164" s="14" t="s">
        <v>500</v>
      </c>
      <c r="D164" s="14" t="s">
        <v>501</v>
      </c>
      <c r="E164" s="14" t="s">
        <v>17</v>
      </c>
      <c r="F164" s="15">
        <v>8446.4030148002475</v>
      </c>
    </row>
    <row r="165" spans="1:6" ht="24.75" customHeight="1" x14ac:dyDescent="0.2">
      <c r="A165" s="14">
        <v>158</v>
      </c>
      <c r="B165" s="14" t="s">
        <v>502</v>
      </c>
      <c r="C165" s="14" t="s">
        <v>503</v>
      </c>
      <c r="D165" s="14" t="s">
        <v>504</v>
      </c>
      <c r="E165" s="14" t="s">
        <v>81</v>
      </c>
      <c r="F165" s="15">
        <v>45311.311385047324</v>
      </c>
    </row>
    <row r="166" spans="1:6" ht="24.75" customHeight="1" x14ac:dyDescent="0.2">
      <c r="A166" s="14">
        <v>159</v>
      </c>
      <c r="B166" s="14" t="s">
        <v>505</v>
      </c>
      <c r="C166" s="14" t="s">
        <v>506</v>
      </c>
      <c r="D166" s="14" t="s">
        <v>507</v>
      </c>
      <c r="E166" s="14" t="s">
        <v>153</v>
      </c>
      <c r="F166" s="15">
        <v>13735.752488509277</v>
      </c>
    </row>
    <row r="167" spans="1:6" ht="24.75" customHeight="1" x14ac:dyDescent="0.2">
      <c r="A167" s="14">
        <v>160</v>
      </c>
      <c r="B167" s="14" t="s">
        <v>508</v>
      </c>
      <c r="C167" s="14" t="s">
        <v>509</v>
      </c>
      <c r="D167" s="14" t="s">
        <v>510</v>
      </c>
      <c r="E167" s="14" t="s">
        <v>81</v>
      </c>
      <c r="F167" s="15">
        <v>90588.704554294731</v>
      </c>
    </row>
    <row r="168" spans="1:6" ht="24.75" customHeight="1" x14ac:dyDescent="0.2">
      <c r="A168" s="14">
        <v>161</v>
      </c>
      <c r="B168" s="14" t="s">
        <v>511</v>
      </c>
      <c r="C168" s="14" t="s">
        <v>512</v>
      </c>
      <c r="D168" s="14" t="s">
        <v>513</v>
      </c>
      <c r="E168" s="14" t="s">
        <v>81</v>
      </c>
      <c r="F168" s="15">
        <v>46797.304734547615</v>
      </c>
    </row>
    <row r="169" spans="1:6" ht="24.75" customHeight="1" x14ac:dyDescent="0.2">
      <c r="A169" s="14">
        <v>162</v>
      </c>
      <c r="B169" s="14" t="s">
        <v>514</v>
      </c>
      <c r="C169" s="14" t="s">
        <v>515</v>
      </c>
      <c r="D169" s="14" t="s">
        <v>516</v>
      </c>
      <c r="E169" s="14" t="s">
        <v>81</v>
      </c>
      <c r="F169" s="15">
        <v>46628.225668959116</v>
      </c>
    </row>
    <row r="170" spans="1:6" ht="24.75" customHeight="1" x14ac:dyDescent="0.2">
      <c r="A170" s="14">
        <v>163</v>
      </c>
      <c r="B170" s="14" t="s">
        <v>517</v>
      </c>
      <c r="C170" s="14" t="s">
        <v>518</v>
      </c>
      <c r="D170" s="14" t="s">
        <v>519</v>
      </c>
      <c r="E170" s="14" t="s">
        <v>115</v>
      </c>
      <c r="F170" s="15">
        <v>34014.117013492665</v>
      </c>
    </row>
    <row r="171" spans="1:6" ht="24.75" customHeight="1" x14ac:dyDescent="0.2">
      <c r="A171" s="14">
        <v>164</v>
      </c>
      <c r="B171" s="14" t="s">
        <v>520</v>
      </c>
      <c r="C171" s="14" t="s">
        <v>521</v>
      </c>
      <c r="D171" s="14" t="s">
        <v>522</v>
      </c>
      <c r="E171" s="14" t="s">
        <v>115</v>
      </c>
      <c r="F171" s="15">
        <v>9816.3039279808672</v>
      </c>
    </row>
    <row r="172" spans="1:6" ht="24.75" customHeight="1" x14ac:dyDescent="0.2">
      <c r="A172" s="14">
        <v>165</v>
      </c>
      <c r="B172" s="14" t="s">
        <v>523</v>
      </c>
      <c r="C172" s="14" t="s">
        <v>524</v>
      </c>
      <c r="D172" s="14" t="s">
        <v>525</v>
      </c>
      <c r="E172" s="14" t="s">
        <v>115</v>
      </c>
      <c r="F172" s="15">
        <v>6745.3204118047342</v>
      </c>
    </row>
    <row r="173" spans="1:6" ht="24.75" customHeight="1" x14ac:dyDescent="0.2">
      <c r="A173" s="14">
        <v>166</v>
      </c>
      <c r="B173" s="14" t="s">
        <v>526</v>
      </c>
      <c r="C173" s="14" t="s">
        <v>527</v>
      </c>
      <c r="D173" s="14" t="s">
        <v>528</v>
      </c>
      <c r="E173" s="14" t="s">
        <v>81</v>
      </c>
      <c r="F173" s="15">
        <v>92683.752932070231</v>
      </c>
    </row>
    <row r="174" spans="1:6" ht="24.75" customHeight="1" x14ac:dyDescent="0.2">
      <c r="A174" s="14">
        <v>167</v>
      </c>
      <c r="B174" s="14" t="s">
        <v>529</v>
      </c>
      <c r="C174" s="14" t="s">
        <v>530</v>
      </c>
      <c r="D174" s="14" t="s">
        <v>531</v>
      </c>
      <c r="E174" s="14" t="s">
        <v>115</v>
      </c>
      <c r="F174" s="15">
        <v>36852.186076065002</v>
      </c>
    </row>
    <row r="175" spans="1:6" ht="24.75" customHeight="1" x14ac:dyDescent="0.2">
      <c r="A175" s="14">
        <v>168</v>
      </c>
      <c r="B175" s="14" t="s">
        <v>532</v>
      </c>
      <c r="C175" s="14" t="s">
        <v>533</v>
      </c>
      <c r="D175" s="14" t="s">
        <v>534</v>
      </c>
      <c r="E175" s="14" t="s">
        <v>81</v>
      </c>
      <c r="F175" s="15">
        <v>30045.986418749999</v>
      </c>
    </row>
    <row r="176" spans="1:6" ht="24.75" customHeight="1" x14ac:dyDescent="0.2">
      <c r="A176" s="14">
        <v>169</v>
      </c>
      <c r="B176" s="14" t="s">
        <v>535</v>
      </c>
      <c r="C176" s="14" t="s">
        <v>536</v>
      </c>
      <c r="D176" s="14" t="s">
        <v>537</v>
      </c>
      <c r="E176" s="14" t="s">
        <v>81</v>
      </c>
      <c r="F176" s="15">
        <v>66081.438612500002</v>
      </c>
    </row>
    <row r="177" spans="1:6" ht="24.75" customHeight="1" x14ac:dyDescent="0.2">
      <c r="A177" s="14">
        <v>170</v>
      </c>
      <c r="B177" s="14" t="s">
        <v>538</v>
      </c>
      <c r="C177" s="14" t="s">
        <v>539</v>
      </c>
      <c r="D177" s="14" t="s">
        <v>540</v>
      </c>
      <c r="E177" s="14" t="s">
        <v>115</v>
      </c>
      <c r="F177" s="15">
        <v>86004.204516724159</v>
      </c>
    </row>
    <row r="178" spans="1:6" ht="24.75" customHeight="1" x14ac:dyDescent="0.2">
      <c r="A178" s="14">
        <v>171</v>
      </c>
      <c r="B178" s="14" t="s">
        <v>541</v>
      </c>
      <c r="C178" s="14" t="s">
        <v>542</v>
      </c>
      <c r="D178" s="14" t="s">
        <v>543</v>
      </c>
      <c r="E178" s="14" t="s">
        <v>115</v>
      </c>
      <c r="F178" s="15">
        <v>55460.037072649502</v>
      </c>
    </row>
    <row r="179" spans="1:6" ht="24.75" customHeight="1" x14ac:dyDescent="0.2">
      <c r="A179" s="14">
        <v>172</v>
      </c>
      <c r="B179" s="14" t="s">
        <v>544</v>
      </c>
      <c r="C179" s="14" t="s">
        <v>545</v>
      </c>
      <c r="D179" s="14" t="s">
        <v>546</v>
      </c>
      <c r="E179" s="14" t="s">
        <v>17</v>
      </c>
      <c r="F179" s="15">
        <v>3123.376362304542</v>
      </c>
    </row>
    <row r="180" spans="1:6" ht="24.75" customHeight="1" x14ac:dyDescent="0.2">
      <c r="A180" s="14">
        <v>173</v>
      </c>
      <c r="B180" s="14" t="s">
        <v>547</v>
      </c>
      <c r="C180" s="14" t="s">
        <v>548</v>
      </c>
      <c r="D180" s="14" t="s">
        <v>549</v>
      </c>
      <c r="E180" s="14" t="s">
        <v>115</v>
      </c>
      <c r="F180" s="15">
        <v>15478.166150208101</v>
      </c>
    </row>
    <row r="181" spans="1:6" ht="24.75" customHeight="1" x14ac:dyDescent="0.2">
      <c r="A181" s="14">
        <v>174</v>
      </c>
      <c r="B181" s="14" t="s">
        <v>550</v>
      </c>
      <c r="C181" s="14" t="s">
        <v>551</v>
      </c>
      <c r="D181" s="14" t="s">
        <v>552</v>
      </c>
      <c r="E181" s="14" t="s">
        <v>81</v>
      </c>
      <c r="F181" s="15">
        <v>31976.972074849589</v>
      </c>
    </row>
    <row r="182" spans="1:6" ht="24.75" customHeight="1" x14ac:dyDescent="0.2">
      <c r="A182" s="14">
        <v>175</v>
      </c>
      <c r="B182" s="14" t="s">
        <v>553</v>
      </c>
      <c r="C182" s="14" t="s">
        <v>554</v>
      </c>
      <c r="D182" s="14" t="s">
        <v>555</v>
      </c>
      <c r="E182" s="14" t="s">
        <v>81</v>
      </c>
      <c r="F182" s="15">
        <v>27304.42868363575</v>
      </c>
    </row>
    <row r="183" spans="1:6" ht="24.75" customHeight="1" x14ac:dyDescent="0.2">
      <c r="A183" s="14">
        <v>176</v>
      </c>
      <c r="B183" s="14" t="s">
        <v>556</v>
      </c>
      <c r="C183" s="14" t="s">
        <v>557</v>
      </c>
      <c r="D183" s="14" t="s">
        <v>558</v>
      </c>
      <c r="E183" s="14" t="s">
        <v>81</v>
      </c>
      <c r="F183" s="15">
        <v>37374.05405859754</v>
      </c>
    </row>
    <row r="184" spans="1:6" ht="24.75" customHeight="1" x14ac:dyDescent="0.2">
      <c r="A184" s="14">
        <v>177</v>
      </c>
      <c r="B184" s="14" t="s">
        <v>559</v>
      </c>
      <c r="C184" s="14" t="s">
        <v>560</v>
      </c>
      <c r="D184" s="14" t="s">
        <v>561</v>
      </c>
      <c r="E184" s="14" t="s">
        <v>81</v>
      </c>
      <c r="F184" s="15">
        <v>39161.585874404765</v>
      </c>
    </row>
    <row r="185" spans="1:6" ht="24.75" customHeight="1" x14ac:dyDescent="0.2">
      <c r="A185" s="14">
        <v>178</v>
      </c>
      <c r="B185" s="14" t="s">
        <v>562</v>
      </c>
      <c r="C185" s="14" t="s">
        <v>563</v>
      </c>
      <c r="D185" s="14" t="s">
        <v>564</v>
      </c>
      <c r="E185" s="14" t="s">
        <v>81</v>
      </c>
      <c r="F185" s="15">
        <v>66918.337399419834</v>
      </c>
    </row>
    <row r="186" spans="1:6" ht="24.75" customHeight="1" x14ac:dyDescent="0.2">
      <c r="A186" s="14">
        <v>179</v>
      </c>
      <c r="B186" s="14" t="s">
        <v>565</v>
      </c>
      <c r="C186" s="14" t="s">
        <v>566</v>
      </c>
      <c r="D186" s="14" t="s">
        <v>567</v>
      </c>
      <c r="E186" s="14" t="s">
        <v>81</v>
      </c>
      <c r="F186" s="15">
        <v>32257.90132366139</v>
      </c>
    </row>
    <row r="187" spans="1:6" ht="24.75" customHeight="1" x14ac:dyDescent="0.2">
      <c r="A187" s="14">
        <v>180</v>
      </c>
      <c r="B187" s="14" t="s">
        <v>568</v>
      </c>
      <c r="C187" s="14" t="s">
        <v>569</v>
      </c>
      <c r="D187" s="14" t="s">
        <v>570</v>
      </c>
      <c r="E187" s="14" t="s">
        <v>81</v>
      </c>
      <c r="F187" s="15">
        <v>57884.159177016132</v>
      </c>
    </row>
    <row r="188" spans="1:6" ht="24.75" customHeight="1" x14ac:dyDescent="0.2">
      <c r="A188" s="14">
        <v>181</v>
      </c>
      <c r="B188" s="14" t="s">
        <v>571</v>
      </c>
      <c r="C188" s="14" t="s">
        <v>572</v>
      </c>
      <c r="D188" s="14" t="s">
        <v>573</v>
      </c>
      <c r="E188" s="14" t="s">
        <v>81</v>
      </c>
      <c r="F188" s="15">
        <v>57884.159177016132</v>
      </c>
    </row>
    <row r="189" spans="1:6" ht="24.75" customHeight="1" x14ac:dyDescent="0.2">
      <c r="A189" s="14">
        <v>182</v>
      </c>
      <c r="B189" s="14" t="s">
        <v>574</v>
      </c>
      <c r="C189" s="14" t="s">
        <v>575</v>
      </c>
      <c r="D189" s="14" t="s">
        <v>576</v>
      </c>
      <c r="E189" s="14" t="s">
        <v>17</v>
      </c>
      <c r="F189" s="15">
        <v>17046.100183773618</v>
      </c>
    </row>
    <row r="190" spans="1:6" ht="24.75" customHeight="1" x14ac:dyDescent="0.2">
      <c r="A190" s="14">
        <v>183</v>
      </c>
      <c r="B190" s="14" t="s">
        <v>577</v>
      </c>
      <c r="C190" s="14" t="s">
        <v>578</v>
      </c>
      <c r="D190" s="14" t="s">
        <v>579</v>
      </c>
      <c r="E190" s="14" t="s">
        <v>17</v>
      </c>
      <c r="F190" s="15">
        <v>3676.253776961511</v>
      </c>
    </row>
    <row r="191" spans="1:6" ht="24.75" customHeight="1" x14ac:dyDescent="0.2">
      <c r="A191" s="14">
        <v>184</v>
      </c>
      <c r="B191" s="14" t="s">
        <v>580</v>
      </c>
      <c r="C191" s="14" t="s">
        <v>581</v>
      </c>
      <c r="D191" s="14" t="s">
        <v>582</v>
      </c>
      <c r="E191" s="14" t="s">
        <v>81</v>
      </c>
      <c r="F191" s="15">
        <v>69144.393800788646</v>
      </c>
    </row>
    <row r="192" spans="1:6" ht="24.75" customHeight="1" x14ac:dyDescent="0.2">
      <c r="A192" s="14">
        <v>185</v>
      </c>
      <c r="B192" s="14" t="s">
        <v>583</v>
      </c>
      <c r="C192" s="14" t="s">
        <v>584</v>
      </c>
      <c r="D192" s="14" t="s">
        <v>585</v>
      </c>
      <c r="E192" s="14" t="s">
        <v>81</v>
      </c>
      <c r="F192" s="15">
        <v>52978.178542791851</v>
      </c>
    </row>
    <row r="193" spans="1:6" ht="24.75" customHeight="1" x14ac:dyDescent="0.2">
      <c r="A193" s="14">
        <v>186</v>
      </c>
      <c r="B193" s="14" t="s">
        <v>586</v>
      </c>
      <c r="C193" s="14" t="s">
        <v>587</v>
      </c>
      <c r="D193" s="14" t="s">
        <v>588</v>
      </c>
      <c r="E193" s="14" t="s">
        <v>81</v>
      </c>
      <c r="F193" s="15">
        <v>45540.98546032609</v>
      </c>
    </row>
    <row r="194" spans="1:6" ht="24.75" customHeight="1" x14ac:dyDescent="0.2">
      <c r="A194" s="14">
        <v>187</v>
      </c>
      <c r="B194" s="14" t="s">
        <v>589</v>
      </c>
      <c r="C194" s="14" t="s">
        <v>590</v>
      </c>
      <c r="D194" s="14" t="s">
        <v>591</v>
      </c>
      <c r="E194" s="14" t="s">
        <v>115</v>
      </c>
      <c r="F194" s="15">
        <v>3764.1456422876499</v>
      </c>
    </row>
    <row r="195" spans="1:6" ht="24.75" customHeight="1" x14ac:dyDescent="0.2">
      <c r="A195" s="14">
        <v>188</v>
      </c>
      <c r="B195" s="14" t="s">
        <v>592</v>
      </c>
      <c r="C195" s="14" t="s">
        <v>593</v>
      </c>
      <c r="D195" s="14" t="s">
        <v>594</v>
      </c>
      <c r="E195" s="14" t="s">
        <v>115</v>
      </c>
      <c r="F195" s="15">
        <v>29297.239328306667</v>
      </c>
    </row>
    <row r="196" spans="1:6" ht="24.75" customHeight="1" x14ac:dyDescent="0.2">
      <c r="A196" s="14">
        <v>189</v>
      </c>
      <c r="B196" s="14" t="s">
        <v>595</v>
      </c>
      <c r="C196" s="14" t="s">
        <v>596</v>
      </c>
      <c r="D196" s="14" t="s">
        <v>597</v>
      </c>
      <c r="E196" s="14" t="s">
        <v>115</v>
      </c>
      <c r="F196" s="15">
        <v>27803.375994973332</v>
      </c>
    </row>
    <row r="197" spans="1:6" ht="24.75" customHeight="1" x14ac:dyDescent="0.2">
      <c r="A197" s="14">
        <v>190</v>
      </c>
      <c r="B197" s="14" t="s">
        <v>598</v>
      </c>
      <c r="C197" s="14" t="s">
        <v>599</v>
      </c>
      <c r="D197" s="14" t="s">
        <v>600</v>
      </c>
      <c r="E197" s="14" t="s">
        <v>115</v>
      </c>
      <c r="F197" s="15">
        <v>53673.575687373333</v>
      </c>
    </row>
    <row r="198" spans="1:6" ht="24.75" customHeight="1" x14ac:dyDescent="0.2">
      <c r="A198" s="14">
        <v>191</v>
      </c>
      <c r="B198" s="14" t="s">
        <v>601</v>
      </c>
      <c r="C198" s="14" t="s">
        <v>602</v>
      </c>
      <c r="D198" s="14" t="s">
        <v>603</v>
      </c>
      <c r="E198" s="14" t="s">
        <v>115</v>
      </c>
      <c r="F198" s="15">
        <v>968.88915282158337</v>
      </c>
    </row>
    <row r="199" spans="1:6" ht="24.75" customHeight="1" x14ac:dyDescent="0.2">
      <c r="A199" s="14">
        <v>192</v>
      </c>
      <c r="B199" s="14" t="s">
        <v>604</v>
      </c>
      <c r="C199" s="14" t="s">
        <v>605</v>
      </c>
      <c r="D199" s="14" t="s">
        <v>606</v>
      </c>
      <c r="E199" s="14" t="s">
        <v>81</v>
      </c>
      <c r="F199" s="15">
        <v>27584.866297685185</v>
      </c>
    </row>
    <row r="200" spans="1:6" ht="24.75" customHeight="1" x14ac:dyDescent="0.2">
      <c r="A200" s="14">
        <v>193</v>
      </c>
      <c r="B200" s="14" t="s">
        <v>607</v>
      </c>
      <c r="C200" s="14" t="s">
        <v>608</v>
      </c>
      <c r="D200" s="14" t="s">
        <v>609</v>
      </c>
      <c r="E200" s="14" t="s">
        <v>81</v>
      </c>
      <c r="F200" s="15">
        <v>78736.984949663456</v>
      </c>
    </row>
    <row r="201" spans="1:6" ht="24.75" customHeight="1" x14ac:dyDescent="0.2">
      <c r="A201" s="14">
        <v>194</v>
      </c>
      <c r="B201" s="14" t="s">
        <v>610</v>
      </c>
      <c r="C201" s="14" t="s">
        <v>611</v>
      </c>
      <c r="D201" s="14" t="s">
        <v>612</v>
      </c>
      <c r="E201" s="14" t="s">
        <v>81</v>
      </c>
      <c r="F201" s="15">
        <v>14217.404650233333</v>
      </c>
    </row>
    <row r="202" spans="1:6" ht="24.75" customHeight="1" x14ac:dyDescent="0.2">
      <c r="A202" s="14">
        <v>195</v>
      </c>
      <c r="B202" s="14" t="s">
        <v>613</v>
      </c>
      <c r="C202" s="14" t="s">
        <v>614</v>
      </c>
      <c r="D202" s="14" t="s">
        <v>615</v>
      </c>
      <c r="E202" s="14" t="s">
        <v>81</v>
      </c>
      <c r="F202" s="15">
        <v>14011.987983566665</v>
      </c>
    </row>
    <row r="203" spans="1:6" ht="24.75" customHeight="1" x14ac:dyDescent="0.2">
      <c r="A203" s="14">
        <v>196</v>
      </c>
      <c r="B203" s="14" t="s">
        <v>616</v>
      </c>
      <c r="C203" s="14" t="s">
        <v>617</v>
      </c>
      <c r="D203" s="14" t="s">
        <v>618</v>
      </c>
      <c r="E203" s="14" t="s">
        <v>115</v>
      </c>
      <c r="F203" s="15">
        <v>11352.523325533333</v>
      </c>
    </row>
    <row r="204" spans="1:6" ht="24.75" customHeight="1" x14ac:dyDescent="0.2">
      <c r="A204" s="14">
        <v>197</v>
      </c>
      <c r="B204" s="14" t="s">
        <v>619</v>
      </c>
      <c r="C204" s="14" t="s">
        <v>620</v>
      </c>
      <c r="D204" s="14" t="s">
        <v>621</v>
      </c>
      <c r="E204" s="14" t="s">
        <v>115</v>
      </c>
      <c r="F204" s="15">
        <v>498.42490045249997</v>
      </c>
    </row>
    <row r="205" spans="1:6" ht="24.75" customHeight="1" x14ac:dyDescent="0.2">
      <c r="A205" s="14">
        <v>198</v>
      </c>
      <c r="B205" s="14" t="s">
        <v>622</v>
      </c>
      <c r="C205" s="14" t="s">
        <v>623</v>
      </c>
      <c r="D205" s="14" t="s">
        <v>624</v>
      </c>
      <c r="E205" s="14" t="s">
        <v>115</v>
      </c>
      <c r="F205" s="15">
        <v>381.17646934000004</v>
      </c>
    </row>
    <row r="206" spans="1:6" ht="24.75" customHeight="1" x14ac:dyDescent="0.2">
      <c r="A206" s="14">
        <v>199</v>
      </c>
      <c r="B206" s="14" t="s">
        <v>625</v>
      </c>
      <c r="C206" s="14" t="s">
        <v>626</v>
      </c>
      <c r="D206" s="14" t="s">
        <v>627</v>
      </c>
      <c r="E206" s="14" t="s">
        <v>81</v>
      </c>
      <c r="F206" s="15">
        <v>8112.1999469500006</v>
      </c>
    </row>
    <row r="207" spans="1:6" ht="24.75" customHeight="1" x14ac:dyDescent="0.2">
      <c r="A207" s="14">
        <v>200</v>
      </c>
      <c r="B207" s="14" t="s">
        <v>628</v>
      </c>
      <c r="C207" s="14" t="s">
        <v>629</v>
      </c>
      <c r="D207" s="14" t="s">
        <v>630</v>
      </c>
      <c r="E207" s="14" t="s">
        <v>289</v>
      </c>
      <c r="F207" s="15">
        <v>8279.6705874299987</v>
      </c>
    </row>
    <row r="208" spans="1:6" ht="24.75" customHeight="1" x14ac:dyDescent="0.2">
      <c r="A208" s="14">
        <v>201</v>
      </c>
      <c r="B208" s="14" t="s">
        <v>631</v>
      </c>
      <c r="C208" s="14" t="s">
        <v>632</v>
      </c>
      <c r="D208" s="14" t="s">
        <v>633</v>
      </c>
      <c r="E208" s="14" t="s">
        <v>17</v>
      </c>
      <c r="F208" s="15">
        <v>1094.0447539145666</v>
      </c>
    </row>
    <row r="209" spans="1:6" ht="24.75" customHeight="1" x14ac:dyDescent="0.2">
      <c r="A209" s="14">
        <v>202</v>
      </c>
      <c r="B209" s="14" t="s">
        <v>634</v>
      </c>
      <c r="C209" s="14" t="s">
        <v>635</v>
      </c>
      <c r="D209" s="14" t="s">
        <v>636</v>
      </c>
      <c r="E209" s="14" t="s">
        <v>17</v>
      </c>
      <c r="F209" s="15">
        <v>803.01960004166676</v>
      </c>
    </row>
    <row r="210" spans="1:6" ht="24.75" customHeight="1" x14ac:dyDescent="0.2">
      <c r="A210" s="14">
        <v>203</v>
      </c>
      <c r="B210" s="14" t="s">
        <v>637</v>
      </c>
      <c r="C210" s="14" t="s">
        <v>638</v>
      </c>
      <c r="D210" s="14" t="s">
        <v>639</v>
      </c>
      <c r="E210" s="14" t="s">
        <v>17</v>
      </c>
      <c r="F210" s="15">
        <v>4645.3179658232002</v>
      </c>
    </row>
    <row r="211" spans="1:6" ht="24.75" customHeight="1" x14ac:dyDescent="0.2">
      <c r="A211" s="14">
        <v>204</v>
      </c>
      <c r="B211" s="14" t="s">
        <v>640</v>
      </c>
      <c r="C211" s="14" t="s">
        <v>641</v>
      </c>
      <c r="D211" s="14" t="s">
        <v>642</v>
      </c>
      <c r="E211" s="14" t="s">
        <v>81</v>
      </c>
      <c r="F211" s="15">
        <v>51909.037996975276</v>
      </c>
    </row>
    <row r="212" spans="1:6" ht="24.75" customHeight="1" x14ac:dyDescent="0.2">
      <c r="A212" s="14">
        <v>205</v>
      </c>
      <c r="B212" s="14" t="s">
        <v>643</v>
      </c>
      <c r="C212" s="14" t="s">
        <v>644</v>
      </c>
      <c r="D212" s="14" t="s">
        <v>645</v>
      </c>
      <c r="E212" s="14" t="s">
        <v>81</v>
      </c>
      <c r="F212" s="15">
        <v>33113.584567618927</v>
      </c>
    </row>
    <row r="213" spans="1:6" ht="24.75" customHeight="1" x14ac:dyDescent="0.2">
      <c r="A213" s="14">
        <v>206</v>
      </c>
      <c r="B213" s="14" t="s">
        <v>646</v>
      </c>
      <c r="C213" s="14" t="s">
        <v>647</v>
      </c>
      <c r="D213" s="14" t="s">
        <v>648</v>
      </c>
      <c r="E213" s="14" t="s">
        <v>115</v>
      </c>
      <c r="F213" s="15">
        <v>335.57187728735994</v>
      </c>
    </row>
    <row r="214" spans="1:6" ht="24.75" customHeight="1" x14ac:dyDescent="0.2">
      <c r="A214" s="14">
        <v>207</v>
      </c>
      <c r="B214" s="14" t="s">
        <v>649</v>
      </c>
      <c r="C214" s="14" t="s">
        <v>650</v>
      </c>
      <c r="D214" s="14" t="s">
        <v>651</v>
      </c>
      <c r="E214" s="14" t="s">
        <v>115</v>
      </c>
      <c r="F214" s="15">
        <v>1083.2035868764467</v>
      </c>
    </row>
    <row r="215" spans="1:6" ht="24.75" customHeight="1" x14ac:dyDescent="0.2">
      <c r="A215" s="14">
        <v>208</v>
      </c>
      <c r="B215" s="14" t="s">
        <v>652</v>
      </c>
      <c r="C215" s="14" t="s">
        <v>653</v>
      </c>
      <c r="D215" s="14" t="s">
        <v>654</v>
      </c>
      <c r="E215" s="14" t="s">
        <v>655</v>
      </c>
      <c r="F215" s="15">
        <v>121046.51733735294</v>
      </c>
    </row>
    <row r="216" spans="1:6" ht="24.75" customHeight="1" x14ac:dyDescent="0.2">
      <c r="A216" s="14">
        <v>209</v>
      </c>
      <c r="B216" s="14" t="s">
        <v>656</v>
      </c>
      <c r="C216" s="14" t="s">
        <v>657</v>
      </c>
      <c r="D216" s="14" t="s">
        <v>658</v>
      </c>
      <c r="E216" s="14" t="s">
        <v>655</v>
      </c>
      <c r="F216" s="15">
        <v>64508.364579500005</v>
      </c>
    </row>
    <row r="217" spans="1:6" ht="24.75" customHeight="1" x14ac:dyDescent="0.2">
      <c r="A217" s="14">
        <v>210</v>
      </c>
      <c r="B217" s="14" t="s">
        <v>659</v>
      </c>
      <c r="C217" s="14" t="s">
        <v>660</v>
      </c>
      <c r="D217" s="14" t="s">
        <v>661</v>
      </c>
      <c r="E217" s="14" t="s">
        <v>655</v>
      </c>
      <c r="F217" s="15">
        <v>74186.758913250014</v>
      </c>
    </row>
    <row r="218" spans="1:6" ht="24.75" customHeight="1" x14ac:dyDescent="0.2">
      <c r="A218" s="14">
        <v>211</v>
      </c>
      <c r="B218" s="14" t="s">
        <v>662</v>
      </c>
      <c r="C218" s="14" t="s">
        <v>663</v>
      </c>
      <c r="D218" s="14" t="s">
        <v>664</v>
      </c>
      <c r="E218" s="14" t="s">
        <v>655</v>
      </c>
      <c r="F218" s="15">
        <v>85992.679469499999</v>
      </c>
    </row>
    <row r="219" spans="1:6" ht="24.75" customHeight="1" x14ac:dyDescent="0.2">
      <c r="A219" s="14">
        <v>212</v>
      </c>
      <c r="B219" s="14" t="s">
        <v>665</v>
      </c>
      <c r="C219" s="14" t="s">
        <v>666</v>
      </c>
      <c r="D219" s="14" t="s">
        <v>667</v>
      </c>
      <c r="E219" s="14" t="s">
        <v>655</v>
      </c>
      <c r="F219" s="15">
        <v>70981.40993343333</v>
      </c>
    </row>
    <row r="220" spans="1:6" ht="24.75" customHeight="1" x14ac:dyDescent="0.2">
      <c r="A220" s="14">
        <v>213</v>
      </c>
      <c r="B220" s="14" t="s">
        <v>668</v>
      </c>
      <c r="C220" s="14" t="s">
        <v>669</v>
      </c>
      <c r="D220" s="14" t="s">
        <v>670</v>
      </c>
      <c r="E220" s="14" t="s">
        <v>655</v>
      </c>
      <c r="F220" s="15">
        <v>61661.940937392152</v>
      </c>
    </row>
    <row r="221" spans="1:6" ht="24.75" customHeight="1" x14ac:dyDescent="0.2">
      <c r="A221" s="14">
        <v>214</v>
      </c>
      <c r="B221" s="14" t="s">
        <v>671</v>
      </c>
      <c r="C221" s="14" t="s">
        <v>672</v>
      </c>
      <c r="D221" s="14" t="s">
        <v>673</v>
      </c>
      <c r="E221" s="14" t="s">
        <v>674</v>
      </c>
      <c r="F221" s="15">
        <v>31341.797361733334</v>
      </c>
    </row>
    <row r="222" spans="1:6" ht="24.75" customHeight="1" x14ac:dyDescent="0.2">
      <c r="A222" s="14">
        <v>215</v>
      </c>
      <c r="B222" s="14" t="s">
        <v>675</v>
      </c>
      <c r="C222" s="14" t="s">
        <v>676</v>
      </c>
      <c r="D222" s="14" t="s">
        <v>677</v>
      </c>
      <c r="E222" s="14" t="s">
        <v>655</v>
      </c>
      <c r="F222" s="15">
        <v>21952.596971033334</v>
      </c>
    </row>
    <row r="223" spans="1:6" ht="24.75" customHeight="1" x14ac:dyDescent="0.2">
      <c r="A223" s="14">
        <v>216</v>
      </c>
      <c r="B223" s="14" t="s">
        <v>678</v>
      </c>
      <c r="C223" s="14" t="s">
        <v>679</v>
      </c>
      <c r="D223" s="14" t="s">
        <v>680</v>
      </c>
      <c r="E223" s="14" t="s">
        <v>655</v>
      </c>
      <c r="F223" s="15">
        <v>23677.63097103333</v>
      </c>
    </row>
    <row r="224" spans="1:6" ht="24.75" customHeight="1" x14ac:dyDescent="0.2">
      <c r="A224" s="14">
        <v>217</v>
      </c>
      <c r="B224" s="14" t="s">
        <v>681</v>
      </c>
      <c r="C224" s="14" t="s">
        <v>682</v>
      </c>
      <c r="D224" s="14" t="s">
        <v>683</v>
      </c>
      <c r="E224" s="14" t="s">
        <v>21</v>
      </c>
      <c r="F224" s="15">
        <v>33241.160520882193</v>
      </c>
    </row>
    <row r="225" spans="1:6" ht="24.75" customHeight="1" x14ac:dyDescent="0.2">
      <c r="A225" s="14">
        <v>218</v>
      </c>
      <c r="B225" s="14" t="s">
        <v>684</v>
      </c>
      <c r="C225" s="14" t="s">
        <v>685</v>
      </c>
      <c r="D225" s="14" t="s">
        <v>686</v>
      </c>
      <c r="E225" s="14" t="s">
        <v>655</v>
      </c>
      <c r="F225" s="15">
        <v>68260.964304366673</v>
      </c>
    </row>
    <row r="226" spans="1:6" ht="24.75" customHeight="1" x14ac:dyDescent="0.2">
      <c r="A226" s="14">
        <v>219</v>
      </c>
      <c r="B226" s="14" t="s">
        <v>687</v>
      </c>
      <c r="C226" s="14" t="s">
        <v>688</v>
      </c>
      <c r="D226" s="14" t="s">
        <v>689</v>
      </c>
      <c r="E226" s="14" t="s">
        <v>153</v>
      </c>
      <c r="F226" s="15">
        <v>372.68576190913723</v>
      </c>
    </row>
    <row r="227" spans="1:6" ht="24.75" customHeight="1" x14ac:dyDescent="0.2">
      <c r="A227" s="14">
        <v>220</v>
      </c>
      <c r="B227" s="14" t="s">
        <v>690</v>
      </c>
      <c r="C227" s="14" t="s">
        <v>691</v>
      </c>
      <c r="D227" s="14" t="s">
        <v>692</v>
      </c>
      <c r="E227" s="14" t="s">
        <v>17</v>
      </c>
      <c r="F227" s="15">
        <v>839.76527146968635</v>
      </c>
    </row>
    <row r="228" spans="1:6" ht="24.75" customHeight="1" x14ac:dyDescent="0.2">
      <c r="A228" s="14">
        <v>221</v>
      </c>
      <c r="B228" s="14" t="s">
        <v>693</v>
      </c>
      <c r="C228" s="14" t="s">
        <v>694</v>
      </c>
      <c r="D228" s="14" t="s">
        <v>695</v>
      </c>
      <c r="E228" s="14" t="s">
        <v>17</v>
      </c>
      <c r="F228" s="15">
        <v>1239.6101869205099</v>
      </c>
    </row>
    <row r="229" spans="1:6" ht="24.75" customHeight="1" x14ac:dyDescent="0.2">
      <c r="A229" s="14">
        <v>222</v>
      </c>
      <c r="B229" s="14" t="s">
        <v>696</v>
      </c>
      <c r="C229" s="14" t="s">
        <v>697</v>
      </c>
      <c r="D229" s="14" t="s">
        <v>698</v>
      </c>
      <c r="E229" s="14" t="s">
        <v>17</v>
      </c>
      <c r="F229" s="15">
        <v>531.43193813635287</v>
      </c>
    </row>
    <row r="230" spans="1:6" ht="24.75" customHeight="1" x14ac:dyDescent="0.2">
      <c r="A230" s="14">
        <v>223</v>
      </c>
      <c r="B230" s="14" t="s">
        <v>699</v>
      </c>
      <c r="C230" s="14" t="s">
        <v>700</v>
      </c>
      <c r="D230" s="14" t="s">
        <v>701</v>
      </c>
      <c r="E230" s="14" t="s">
        <v>17</v>
      </c>
      <c r="F230" s="15">
        <v>731.39678782670592</v>
      </c>
    </row>
    <row r="231" spans="1:6" ht="24.75" customHeight="1" x14ac:dyDescent="0.2">
      <c r="A231" s="14">
        <v>224</v>
      </c>
      <c r="B231" s="14" t="s">
        <v>702</v>
      </c>
      <c r="C231" s="14" t="s">
        <v>703</v>
      </c>
      <c r="D231" s="14" t="s">
        <v>704</v>
      </c>
      <c r="E231" s="14" t="s">
        <v>17</v>
      </c>
      <c r="F231" s="15">
        <v>1662.766080350588</v>
      </c>
    </row>
    <row r="232" spans="1:6" ht="24.75" customHeight="1" x14ac:dyDescent="0.2">
      <c r="A232" s="14">
        <v>225</v>
      </c>
      <c r="B232" s="14" t="s">
        <v>705</v>
      </c>
      <c r="C232" s="14" t="s">
        <v>706</v>
      </c>
      <c r="D232" s="14" t="s">
        <v>707</v>
      </c>
      <c r="E232" s="14" t="s">
        <v>17</v>
      </c>
      <c r="F232" s="15">
        <v>864.46714529539224</v>
      </c>
    </row>
    <row r="233" spans="1:6" ht="24.75" customHeight="1" x14ac:dyDescent="0.2">
      <c r="A233" s="14">
        <v>226</v>
      </c>
      <c r="B233" s="14" t="s">
        <v>708</v>
      </c>
      <c r="C233" s="14" t="s">
        <v>709</v>
      </c>
      <c r="D233" s="14" t="s">
        <v>710</v>
      </c>
      <c r="E233" s="14" t="s">
        <v>153</v>
      </c>
      <c r="F233" s="15">
        <v>582.39283301625494</v>
      </c>
    </row>
    <row r="234" spans="1:6" ht="24.75" customHeight="1" x14ac:dyDescent="0.2">
      <c r="A234" s="14">
        <v>227</v>
      </c>
      <c r="B234" s="14" t="s">
        <v>711</v>
      </c>
      <c r="C234" s="14" t="s">
        <v>712</v>
      </c>
      <c r="D234" s="14" t="s">
        <v>713</v>
      </c>
      <c r="E234" s="14" t="s">
        <v>17</v>
      </c>
      <c r="F234" s="15">
        <v>449.30709880690199</v>
      </c>
    </row>
    <row r="235" spans="1:6" ht="24.75" customHeight="1" x14ac:dyDescent="0.2">
      <c r="A235" s="14">
        <v>228</v>
      </c>
      <c r="B235" s="14" t="s">
        <v>714</v>
      </c>
      <c r="C235" s="14" t="s">
        <v>715</v>
      </c>
      <c r="D235" s="14" t="s">
        <v>716</v>
      </c>
      <c r="E235" s="14" t="s">
        <v>115</v>
      </c>
      <c r="F235" s="15">
        <v>10899.536300042168</v>
      </c>
    </row>
    <row r="236" spans="1:6" ht="24.75" customHeight="1" x14ac:dyDescent="0.2">
      <c r="A236" s="14">
        <v>229</v>
      </c>
      <c r="B236" s="14" t="s">
        <v>717</v>
      </c>
      <c r="C236" s="14" t="s">
        <v>718</v>
      </c>
      <c r="D236" s="14" t="s">
        <v>719</v>
      </c>
      <c r="E236" s="14" t="s">
        <v>115</v>
      </c>
      <c r="F236" s="15">
        <v>7771.000176850639</v>
      </c>
    </row>
    <row r="237" spans="1:6" ht="24.75" customHeight="1" x14ac:dyDescent="0.2">
      <c r="A237" s="14">
        <v>230</v>
      </c>
      <c r="B237" s="14" t="s">
        <v>720</v>
      </c>
      <c r="C237" s="14" t="s">
        <v>721</v>
      </c>
      <c r="D237" s="14" t="s">
        <v>722</v>
      </c>
      <c r="E237" s="14" t="s">
        <v>461</v>
      </c>
      <c r="F237" s="15">
        <v>24912.686787041668</v>
      </c>
    </row>
    <row r="238" spans="1:6" ht="24.75" customHeight="1" x14ac:dyDescent="0.2">
      <c r="A238" s="14">
        <v>231</v>
      </c>
      <c r="B238" s="14" t="s">
        <v>723</v>
      </c>
      <c r="C238" s="14" t="s">
        <v>724</v>
      </c>
      <c r="D238" s="14" t="s">
        <v>725</v>
      </c>
      <c r="E238" s="14" t="s">
        <v>21</v>
      </c>
      <c r="F238" s="15">
        <v>129602.30244499999</v>
      </c>
    </row>
    <row r="239" spans="1:6" ht="24.75" customHeight="1" x14ac:dyDescent="0.2">
      <c r="A239" s="14">
        <v>232</v>
      </c>
      <c r="B239" s="14" t="s">
        <v>726</v>
      </c>
      <c r="C239" s="14" t="s">
        <v>727</v>
      </c>
      <c r="D239" s="14" t="s">
        <v>728</v>
      </c>
      <c r="E239" s="14" t="s">
        <v>21</v>
      </c>
      <c r="F239" s="15">
        <v>81907.250924089138</v>
      </c>
    </row>
    <row r="240" spans="1:6" ht="24.75" customHeight="1" x14ac:dyDescent="0.2">
      <c r="A240" s="14">
        <v>233</v>
      </c>
      <c r="B240" s="14" t="s">
        <v>729</v>
      </c>
      <c r="C240" s="14" t="s">
        <v>730</v>
      </c>
      <c r="D240" s="14" t="s">
        <v>731</v>
      </c>
      <c r="E240" s="14" t="s">
        <v>21</v>
      </c>
      <c r="F240" s="15">
        <v>75078.83670513783</v>
      </c>
    </row>
    <row r="241" spans="1:6" ht="24.75" customHeight="1" x14ac:dyDescent="0.2">
      <c r="A241" s="14">
        <v>234</v>
      </c>
      <c r="B241" s="14" t="s">
        <v>732</v>
      </c>
      <c r="C241" s="14" t="s">
        <v>733</v>
      </c>
      <c r="D241" s="14" t="s">
        <v>734</v>
      </c>
      <c r="E241" s="14" t="s">
        <v>21</v>
      </c>
      <c r="F241" s="15">
        <v>132133.59790083335</v>
      </c>
    </row>
    <row r="242" spans="1:6" ht="24.75" customHeight="1" x14ac:dyDescent="0.2">
      <c r="A242" s="14">
        <v>235</v>
      </c>
      <c r="B242" s="14" t="s">
        <v>735</v>
      </c>
      <c r="C242" s="14" t="s">
        <v>736</v>
      </c>
      <c r="D242" s="14" t="s">
        <v>737</v>
      </c>
      <c r="E242" s="14" t="s">
        <v>21</v>
      </c>
      <c r="F242" s="15">
        <v>160078.5045675</v>
      </c>
    </row>
    <row r="243" spans="1:6" ht="24.75" customHeight="1" x14ac:dyDescent="0.2">
      <c r="A243" s="14">
        <v>236</v>
      </c>
      <c r="B243" s="14" t="s">
        <v>738</v>
      </c>
      <c r="C243" s="14" t="s">
        <v>739</v>
      </c>
      <c r="D243" s="14" t="s">
        <v>740</v>
      </c>
      <c r="E243" s="14" t="s">
        <v>17</v>
      </c>
      <c r="F243" s="15">
        <v>2716.9819994264167</v>
      </c>
    </row>
    <row r="244" spans="1:6" ht="24.75" customHeight="1" x14ac:dyDescent="0.2">
      <c r="A244" s="14">
        <v>237</v>
      </c>
      <c r="B244" s="14" t="s">
        <v>741</v>
      </c>
      <c r="C244" s="14" t="s">
        <v>742</v>
      </c>
      <c r="D244" s="14" t="s">
        <v>743</v>
      </c>
      <c r="E244" s="14" t="s">
        <v>17</v>
      </c>
      <c r="F244" s="15">
        <v>3086.9398197754499</v>
      </c>
    </row>
    <row r="245" spans="1:6" ht="24.75" customHeight="1" x14ac:dyDescent="0.2">
      <c r="A245" s="14">
        <v>238</v>
      </c>
      <c r="B245" s="14" t="s">
        <v>744</v>
      </c>
      <c r="C245" s="14" t="s">
        <v>745</v>
      </c>
      <c r="D245" s="14" t="s">
        <v>746</v>
      </c>
      <c r="E245" s="14" t="s">
        <v>17</v>
      </c>
      <c r="F245" s="15">
        <v>2738.7229765536167</v>
      </c>
    </row>
    <row r="246" spans="1:6" ht="24.75" customHeight="1" x14ac:dyDescent="0.2">
      <c r="A246" s="14">
        <v>239</v>
      </c>
      <c r="B246" s="14" t="s">
        <v>747</v>
      </c>
      <c r="C246" s="14" t="s">
        <v>748</v>
      </c>
      <c r="D246" s="14" t="s">
        <v>749</v>
      </c>
      <c r="E246" s="14" t="s">
        <v>153</v>
      </c>
      <c r="F246" s="15">
        <v>2687.2583760381667</v>
      </c>
    </row>
    <row r="247" spans="1:6" ht="24.75" customHeight="1" x14ac:dyDescent="0.2">
      <c r="A247" s="14">
        <v>240</v>
      </c>
      <c r="B247" s="14" t="s">
        <v>750</v>
      </c>
      <c r="C247" s="14" t="s">
        <v>751</v>
      </c>
      <c r="D247" s="14" t="s">
        <v>752</v>
      </c>
      <c r="E247" s="14" t="s">
        <v>21</v>
      </c>
      <c r="F247" s="15">
        <v>157147.90456749999</v>
      </c>
    </row>
    <row r="248" spans="1:6" ht="24.75" customHeight="1" x14ac:dyDescent="0.2">
      <c r="A248" s="14">
        <v>241</v>
      </c>
      <c r="B248" s="14" t="s">
        <v>753</v>
      </c>
      <c r="C248" s="14" t="s">
        <v>754</v>
      </c>
      <c r="D248" s="14" t="s">
        <v>755</v>
      </c>
      <c r="E248" s="14" t="s">
        <v>104</v>
      </c>
      <c r="F248" s="15">
        <v>85.387888364097222</v>
      </c>
    </row>
    <row r="249" spans="1:6" ht="24.75" customHeight="1" x14ac:dyDescent="0.2">
      <c r="A249" s="14">
        <v>242</v>
      </c>
      <c r="B249" s="14" t="s">
        <v>756</v>
      </c>
      <c r="C249" s="14" t="s">
        <v>757</v>
      </c>
      <c r="D249" s="14" t="s">
        <v>758</v>
      </c>
      <c r="E249" s="14" t="s">
        <v>104</v>
      </c>
      <c r="F249" s="15">
        <v>132.17217483894444</v>
      </c>
    </row>
    <row r="250" spans="1:6" ht="24.75" customHeight="1" x14ac:dyDescent="0.2">
      <c r="A250" s="14">
        <v>243</v>
      </c>
      <c r="B250" s="14" t="s">
        <v>759</v>
      </c>
      <c r="C250" s="14" t="s">
        <v>760</v>
      </c>
      <c r="D250" s="14" t="s">
        <v>761</v>
      </c>
      <c r="E250" s="14" t="s">
        <v>21</v>
      </c>
      <c r="F250" s="15">
        <v>259055.57689454404</v>
      </c>
    </row>
    <row r="251" spans="1:6" ht="24.75" customHeight="1" x14ac:dyDescent="0.2">
      <c r="A251" s="14">
        <v>244</v>
      </c>
      <c r="B251" s="14" t="s">
        <v>762</v>
      </c>
      <c r="C251" s="14" t="s">
        <v>763</v>
      </c>
      <c r="D251" s="14" t="s">
        <v>764</v>
      </c>
      <c r="E251" s="14" t="s">
        <v>17</v>
      </c>
      <c r="F251" s="15">
        <v>759.30875437066675</v>
      </c>
    </row>
    <row r="252" spans="1:6" ht="24.75" customHeight="1" x14ac:dyDescent="0.2">
      <c r="A252" s="14">
        <v>245</v>
      </c>
      <c r="B252" s="14" t="s">
        <v>765</v>
      </c>
      <c r="C252" s="14" t="s">
        <v>766</v>
      </c>
      <c r="D252" s="14" t="s">
        <v>767</v>
      </c>
      <c r="E252" s="14" t="s">
        <v>21</v>
      </c>
      <c r="F252" s="15">
        <v>98107.2545675</v>
      </c>
    </row>
    <row r="253" spans="1:6" ht="24.75" customHeight="1" x14ac:dyDescent="0.2">
      <c r="A253" s="14">
        <v>246</v>
      </c>
      <c r="B253" s="14" t="s">
        <v>768</v>
      </c>
      <c r="C253" s="14" t="s">
        <v>769</v>
      </c>
      <c r="D253" s="14" t="s">
        <v>770</v>
      </c>
      <c r="E253" s="14" t="s">
        <v>21</v>
      </c>
      <c r="F253" s="15">
        <v>156701.0045675</v>
      </c>
    </row>
    <row r="254" spans="1:6" ht="24.75" customHeight="1" x14ac:dyDescent="0.2">
      <c r="A254" s="14">
        <v>247</v>
      </c>
      <c r="B254" s="14" t="s">
        <v>771</v>
      </c>
      <c r="C254" s="14" t="s">
        <v>772</v>
      </c>
      <c r="D254" s="14" t="s">
        <v>773</v>
      </c>
      <c r="E254" s="14" t="s">
        <v>21</v>
      </c>
      <c r="F254" s="15">
        <v>155393.36456749999</v>
      </c>
    </row>
    <row r="255" spans="1:6" ht="24.75" customHeight="1" x14ac:dyDescent="0.2">
      <c r="A255" s="14">
        <v>248</v>
      </c>
      <c r="B255" s="14" t="s">
        <v>774</v>
      </c>
      <c r="C255" s="14" t="s">
        <v>775</v>
      </c>
      <c r="D255" s="14" t="s">
        <v>776</v>
      </c>
      <c r="E255" s="14" t="s">
        <v>21</v>
      </c>
      <c r="F255" s="15">
        <v>156701.0045675</v>
      </c>
    </row>
    <row r="256" spans="1:6" ht="24.75" customHeight="1" x14ac:dyDescent="0.2">
      <c r="A256" s="14">
        <v>249</v>
      </c>
      <c r="B256" s="14" t="s">
        <v>777</v>
      </c>
      <c r="C256" s="14" t="s">
        <v>778</v>
      </c>
      <c r="D256" s="14" t="s">
        <v>779</v>
      </c>
      <c r="E256" s="14" t="s">
        <v>21</v>
      </c>
      <c r="F256" s="15">
        <v>139977.26790083334</v>
      </c>
    </row>
    <row r="257" spans="1:6" ht="24.75" customHeight="1" x14ac:dyDescent="0.2">
      <c r="A257" s="14">
        <v>250</v>
      </c>
      <c r="B257" s="14" t="s">
        <v>780</v>
      </c>
      <c r="C257" s="14" t="s">
        <v>781</v>
      </c>
      <c r="D257" s="14" t="s">
        <v>782</v>
      </c>
      <c r="E257" s="14" t="s">
        <v>38</v>
      </c>
      <c r="F257" s="15">
        <v>139977.26790083334</v>
      </c>
    </row>
    <row r="258" spans="1:6" ht="24.75" customHeight="1" x14ac:dyDescent="0.2">
      <c r="A258" s="14">
        <v>251</v>
      </c>
      <c r="B258" s="14" t="s">
        <v>783</v>
      </c>
      <c r="C258" s="14" t="s">
        <v>784</v>
      </c>
      <c r="D258" s="14" t="s">
        <v>785</v>
      </c>
      <c r="E258" s="14" t="s">
        <v>21</v>
      </c>
      <c r="F258" s="15">
        <v>137060.60123416668</v>
      </c>
    </row>
    <row r="259" spans="1:6" ht="24.75" customHeight="1" x14ac:dyDescent="0.2">
      <c r="A259" s="14">
        <v>252</v>
      </c>
      <c r="B259" s="14" t="s">
        <v>786</v>
      </c>
      <c r="C259" s="14" t="s">
        <v>787</v>
      </c>
      <c r="D259" s="14" t="s">
        <v>788</v>
      </c>
      <c r="E259" s="14" t="s">
        <v>38</v>
      </c>
      <c r="F259" s="15">
        <v>197937.54123416668</v>
      </c>
    </row>
    <row r="260" spans="1:6" ht="24.75" customHeight="1" x14ac:dyDescent="0.2">
      <c r="A260" s="14">
        <v>253</v>
      </c>
      <c r="B260" s="14" t="s">
        <v>789</v>
      </c>
      <c r="C260" s="14" t="s">
        <v>790</v>
      </c>
      <c r="D260" s="14" t="s">
        <v>791</v>
      </c>
      <c r="E260" s="14" t="s">
        <v>21</v>
      </c>
      <c r="F260" s="15">
        <v>166254.93790083335</v>
      </c>
    </row>
    <row r="261" spans="1:6" ht="24.75" customHeight="1" x14ac:dyDescent="0.2">
      <c r="A261" s="14">
        <v>254</v>
      </c>
      <c r="B261" s="14" t="s">
        <v>792</v>
      </c>
      <c r="C261" s="14" t="s">
        <v>793</v>
      </c>
      <c r="D261" s="14" t="s">
        <v>794</v>
      </c>
      <c r="E261" s="14" t="s">
        <v>21</v>
      </c>
      <c r="F261" s="15">
        <v>139977.26790083334</v>
      </c>
    </row>
    <row r="262" spans="1:6" ht="24.75" customHeight="1" x14ac:dyDescent="0.2">
      <c r="A262" s="14">
        <v>255</v>
      </c>
      <c r="B262" s="14" t="s">
        <v>795</v>
      </c>
      <c r="C262" s="14" t="s">
        <v>796</v>
      </c>
      <c r="D262" s="14" t="s">
        <v>797</v>
      </c>
      <c r="E262" s="14" t="s">
        <v>21</v>
      </c>
      <c r="F262" s="15">
        <v>146947.73911166665</v>
      </c>
    </row>
    <row r="263" spans="1:6" ht="24.75" customHeight="1" x14ac:dyDescent="0.2">
      <c r="A263" s="14">
        <v>256</v>
      </c>
      <c r="B263" s="14" t="s">
        <v>798</v>
      </c>
      <c r="C263" s="14" t="s">
        <v>799</v>
      </c>
      <c r="D263" s="14" t="s">
        <v>800</v>
      </c>
      <c r="E263" s="14" t="s">
        <v>21</v>
      </c>
      <c r="F263" s="15">
        <v>147088.27123416666</v>
      </c>
    </row>
    <row r="264" spans="1:6" ht="24.75" customHeight="1" x14ac:dyDescent="0.2">
      <c r="A264" s="14">
        <v>257</v>
      </c>
      <c r="B264" s="14" t="s">
        <v>801</v>
      </c>
      <c r="C264" s="14" t="s">
        <v>802</v>
      </c>
      <c r="D264" s="14" t="s">
        <v>803</v>
      </c>
      <c r="E264" s="14" t="s">
        <v>104</v>
      </c>
      <c r="F264" s="15">
        <v>76814.446852965004</v>
      </c>
    </row>
    <row r="265" spans="1:6" ht="24.75" customHeight="1" x14ac:dyDescent="0.2">
      <c r="A265" s="14">
        <v>258</v>
      </c>
      <c r="B265" s="14" t="s">
        <v>804</v>
      </c>
      <c r="C265" s="14" t="s">
        <v>805</v>
      </c>
      <c r="D265" s="14" t="s">
        <v>806</v>
      </c>
      <c r="E265" s="14" t="s">
        <v>21</v>
      </c>
      <c r="F265" s="15">
        <v>140026.89208333334</v>
      </c>
    </row>
    <row r="266" spans="1:6" ht="24.75" customHeight="1" x14ac:dyDescent="0.2">
      <c r="A266" s="14">
        <v>259</v>
      </c>
      <c r="B266" s="14" t="s">
        <v>807</v>
      </c>
      <c r="C266" s="14" t="s">
        <v>808</v>
      </c>
      <c r="D266" s="14" t="s">
        <v>809</v>
      </c>
      <c r="E266" s="14" t="s">
        <v>21</v>
      </c>
      <c r="F266" s="15">
        <v>876643.36456749996</v>
      </c>
    </row>
    <row r="267" spans="1:6" ht="24.75" customHeight="1" x14ac:dyDescent="0.2">
      <c r="A267" s="14">
        <v>260</v>
      </c>
      <c r="B267" s="14" t="s">
        <v>810</v>
      </c>
      <c r="C267" s="14" t="s">
        <v>811</v>
      </c>
      <c r="D267" s="14" t="s">
        <v>812</v>
      </c>
      <c r="E267" s="14" t="s">
        <v>21</v>
      </c>
      <c r="F267" s="15">
        <v>142549.90370330247</v>
      </c>
    </row>
    <row r="268" spans="1:6" ht="24.75" customHeight="1" x14ac:dyDescent="0.2">
      <c r="A268" s="14">
        <v>261</v>
      </c>
      <c r="B268" s="14" t="s">
        <v>813</v>
      </c>
      <c r="C268" s="14" t="s">
        <v>814</v>
      </c>
      <c r="D268" s="14" t="s">
        <v>815</v>
      </c>
      <c r="E268" s="14" t="s">
        <v>21</v>
      </c>
      <c r="F268" s="15">
        <v>101502.83244499999</v>
      </c>
    </row>
    <row r="269" spans="1:6" ht="24.75" customHeight="1" x14ac:dyDescent="0.2">
      <c r="A269" s="14">
        <v>262</v>
      </c>
      <c r="B269" s="14" t="s">
        <v>816</v>
      </c>
      <c r="C269" s="14" t="s">
        <v>817</v>
      </c>
      <c r="D269" s="14" t="s">
        <v>818</v>
      </c>
      <c r="E269" s="14" t="s">
        <v>21</v>
      </c>
      <c r="F269" s="15">
        <v>89418.422445000004</v>
      </c>
    </row>
    <row r="270" spans="1:6" ht="24.75" customHeight="1" x14ac:dyDescent="0.2">
      <c r="A270" s="14">
        <v>263</v>
      </c>
      <c r="B270" s="14" t="s">
        <v>819</v>
      </c>
      <c r="C270" s="14" t="s">
        <v>820</v>
      </c>
      <c r="D270" s="14" t="s">
        <v>821</v>
      </c>
      <c r="E270" s="14" t="s">
        <v>21</v>
      </c>
      <c r="F270" s="15">
        <v>788600.53000416665</v>
      </c>
    </row>
    <row r="271" spans="1:6" ht="24.75" customHeight="1" x14ac:dyDescent="0.2">
      <c r="A271" s="14">
        <v>264</v>
      </c>
      <c r="B271" s="14" t="s">
        <v>822</v>
      </c>
      <c r="C271" s="14" t="s">
        <v>823</v>
      </c>
      <c r="D271" s="14" t="s">
        <v>824</v>
      </c>
      <c r="E271" s="14" t="s">
        <v>115</v>
      </c>
      <c r="F271" s="15">
        <v>19201.831381386666</v>
      </c>
    </row>
    <row r="272" spans="1:6" ht="24.75" customHeight="1" x14ac:dyDescent="0.2">
      <c r="A272" s="14">
        <v>265</v>
      </c>
      <c r="B272" s="14" t="s">
        <v>825</v>
      </c>
      <c r="C272" s="14" t="s">
        <v>826</v>
      </c>
      <c r="D272" s="14" t="s">
        <v>827</v>
      </c>
      <c r="E272" s="14" t="s">
        <v>21</v>
      </c>
      <c r="F272" s="15">
        <v>89418.422445000004</v>
      </c>
    </row>
    <row r="273" spans="1:6" ht="24.75" customHeight="1" x14ac:dyDescent="0.2">
      <c r="A273" s="14">
        <v>266</v>
      </c>
      <c r="B273" s="14" t="s">
        <v>828</v>
      </c>
      <c r="C273" s="14" t="s">
        <v>829</v>
      </c>
      <c r="D273" s="14" t="s">
        <v>830</v>
      </c>
      <c r="E273" s="14" t="s">
        <v>115</v>
      </c>
      <c r="F273" s="15">
        <v>7964.0397084600008</v>
      </c>
    </row>
    <row r="274" spans="1:6" ht="24.75" customHeight="1" x14ac:dyDescent="0.2">
      <c r="A274" s="14">
        <v>267</v>
      </c>
      <c r="B274" s="14" t="s">
        <v>831</v>
      </c>
      <c r="C274" s="14" t="s">
        <v>832</v>
      </c>
      <c r="D274" s="14" t="s">
        <v>833</v>
      </c>
      <c r="E274" s="14" t="s">
        <v>21</v>
      </c>
      <c r="F274" s="15">
        <v>167194.690963</v>
      </c>
    </row>
    <row r="275" spans="1:6" ht="24.75" customHeight="1" x14ac:dyDescent="0.2">
      <c r="A275" s="14">
        <v>268</v>
      </c>
      <c r="B275" s="14" t="s">
        <v>834</v>
      </c>
      <c r="C275" s="14" t="s">
        <v>835</v>
      </c>
      <c r="D275" s="14" t="s">
        <v>836</v>
      </c>
      <c r="E275" s="14" t="s">
        <v>115</v>
      </c>
      <c r="F275" s="15">
        <v>332.32760803505886</v>
      </c>
    </row>
    <row r="276" spans="1:6" ht="24.75" customHeight="1" x14ac:dyDescent="0.2">
      <c r="A276" s="14">
        <v>269</v>
      </c>
      <c r="B276" s="14" t="s">
        <v>837</v>
      </c>
      <c r="C276" s="14" t="s">
        <v>838</v>
      </c>
      <c r="D276" s="14" t="s">
        <v>839</v>
      </c>
      <c r="E276" s="14" t="s">
        <v>115</v>
      </c>
      <c r="F276" s="15">
        <v>4829.8925262239991</v>
      </c>
    </row>
    <row r="277" spans="1:6" ht="24.75" customHeight="1" x14ac:dyDescent="0.2">
      <c r="A277" s="14">
        <v>270</v>
      </c>
      <c r="B277" s="14" t="s">
        <v>840</v>
      </c>
      <c r="C277" s="14" t="s">
        <v>841</v>
      </c>
      <c r="D277" s="14" t="s">
        <v>842</v>
      </c>
      <c r="E277" s="14" t="s">
        <v>115</v>
      </c>
      <c r="F277" s="15">
        <v>7122.8217695590001</v>
      </c>
    </row>
    <row r="278" spans="1:6" ht="24.75" customHeight="1" x14ac:dyDescent="0.2">
      <c r="A278" s="14">
        <v>271</v>
      </c>
      <c r="B278" s="14" t="s">
        <v>843</v>
      </c>
      <c r="C278" s="14" t="s">
        <v>844</v>
      </c>
      <c r="D278" s="14" t="s">
        <v>845</v>
      </c>
      <c r="E278" s="14" t="s">
        <v>115</v>
      </c>
      <c r="F278" s="15">
        <v>8746.4951107449997</v>
      </c>
    </row>
    <row r="279" spans="1:6" ht="24.75" customHeight="1" x14ac:dyDescent="0.2">
      <c r="A279" s="14">
        <v>272</v>
      </c>
      <c r="B279" s="14" t="s">
        <v>846</v>
      </c>
      <c r="C279" s="14" t="s">
        <v>847</v>
      </c>
      <c r="D279" s="14" t="s">
        <v>848</v>
      </c>
      <c r="E279" s="14" t="s">
        <v>115</v>
      </c>
      <c r="F279" s="15">
        <v>34802.430942425002</v>
      </c>
    </row>
    <row r="280" spans="1:6" ht="24.75" customHeight="1" x14ac:dyDescent="0.2">
      <c r="A280" s="14">
        <v>273</v>
      </c>
      <c r="B280" s="14" t="s">
        <v>849</v>
      </c>
      <c r="C280" s="14" t="s">
        <v>850</v>
      </c>
      <c r="D280" s="14" t="s">
        <v>851</v>
      </c>
      <c r="E280" s="14" t="s">
        <v>17</v>
      </c>
      <c r="F280" s="15">
        <v>253.22465144239217</v>
      </c>
    </row>
    <row r="281" spans="1:6" ht="24.75" customHeight="1" x14ac:dyDescent="0.2">
      <c r="A281" s="14">
        <v>274</v>
      </c>
      <c r="B281" s="14" t="s">
        <v>852</v>
      </c>
      <c r="C281" s="14" t="s">
        <v>853</v>
      </c>
      <c r="D281" s="14" t="s">
        <v>854</v>
      </c>
      <c r="E281" s="14" t="s">
        <v>17</v>
      </c>
      <c r="F281" s="15">
        <v>327.80794250113735</v>
      </c>
    </row>
    <row r="282" spans="1:6" ht="24.75" customHeight="1" x14ac:dyDescent="0.2">
      <c r="A282" s="14">
        <v>275</v>
      </c>
      <c r="B282" s="14" t="s">
        <v>855</v>
      </c>
      <c r="C282" s="14" t="s">
        <v>856</v>
      </c>
      <c r="D282" s="14" t="s">
        <v>857</v>
      </c>
      <c r="E282" s="14" t="s">
        <v>858</v>
      </c>
      <c r="F282" s="15">
        <v>6731.3478463726669</v>
      </c>
    </row>
    <row r="283" spans="1:6" ht="24.75" customHeight="1" x14ac:dyDescent="0.2">
      <c r="A283" s="14">
        <v>276</v>
      </c>
      <c r="B283" s="14" t="s">
        <v>859</v>
      </c>
      <c r="C283" s="14" t="s">
        <v>860</v>
      </c>
      <c r="D283" s="14" t="s">
        <v>861</v>
      </c>
      <c r="E283" s="14" t="s">
        <v>858</v>
      </c>
      <c r="F283" s="15">
        <v>2281.2726018905</v>
      </c>
    </row>
    <row r="284" spans="1:6" ht="24.75" customHeight="1" x14ac:dyDescent="0.2">
      <c r="A284" s="14">
        <v>277</v>
      </c>
      <c r="B284" s="14" t="s">
        <v>862</v>
      </c>
      <c r="C284" s="14" t="s">
        <v>863</v>
      </c>
      <c r="D284" s="14" t="s">
        <v>864</v>
      </c>
      <c r="E284" s="14" t="s">
        <v>858</v>
      </c>
      <c r="F284" s="15">
        <v>1019.1282914299668</v>
      </c>
    </row>
    <row r="285" spans="1:6" ht="24.75" customHeight="1" x14ac:dyDescent="0.2">
      <c r="A285" s="14">
        <v>278</v>
      </c>
      <c r="B285" s="14" t="s">
        <v>865</v>
      </c>
      <c r="C285" s="14" t="s">
        <v>866</v>
      </c>
      <c r="D285" s="14" t="s">
        <v>867</v>
      </c>
      <c r="E285" s="14" t="s">
        <v>21</v>
      </c>
      <c r="F285" s="15">
        <v>81616.767629666676</v>
      </c>
    </row>
    <row r="286" spans="1:6" ht="24.75" customHeight="1" x14ac:dyDescent="0.2">
      <c r="A286" s="14">
        <v>279</v>
      </c>
      <c r="B286" s="14" t="s">
        <v>868</v>
      </c>
      <c r="C286" s="14" t="s">
        <v>869</v>
      </c>
      <c r="D286" s="14" t="s">
        <v>870</v>
      </c>
      <c r="E286" s="14" t="s">
        <v>21</v>
      </c>
      <c r="F286" s="15">
        <v>96827.500962999999</v>
      </c>
    </row>
    <row r="287" spans="1:6" ht="24.75" customHeight="1" x14ac:dyDescent="0.2">
      <c r="A287" s="14">
        <v>280</v>
      </c>
      <c r="B287" s="14" t="s">
        <v>871</v>
      </c>
      <c r="C287" s="14" t="s">
        <v>872</v>
      </c>
      <c r="D287" s="14" t="s">
        <v>873</v>
      </c>
      <c r="E287" s="14" t="s">
        <v>21</v>
      </c>
      <c r="F287" s="15">
        <v>76535.670963000011</v>
      </c>
    </row>
    <row r="288" spans="1:6" ht="24.75" customHeight="1" x14ac:dyDescent="0.2">
      <c r="A288" s="14">
        <v>281</v>
      </c>
      <c r="B288" s="14" t="s">
        <v>874</v>
      </c>
      <c r="C288" s="14" t="s">
        <v>875</v>
      </c>
      <c r="D288" s="14" t="s">
        <v>876</v>
      </c>
      <c r="E288" s="14" t="s">
        <v>21</v>
      </c>
      <c r="F288" s="15">
        <v>90979.720963000014</v>
      </c>
    </row>
    <row r="289" spans="1:6" ht="24.75" customHeight="1" x14ac:dyDescent="0.2">
      <c r="A289" s="14">
        <v>282</v>
      </c>
      <c r="B289" s="14" t="s">
        <v>877</v>
      </c>
      <c r="C289" s="14" t="s">
        <v>878</v>
      </c>
      <c r="D289" s="14" t="s">
        <v>879</v>
      </c>
      <c r="E289" s="14" t="s">
        <v>17</v>
      </c>
      <c r="F289" s="15">
        <v>4279.2676296666668</v>
      </c>
    </row>
    <row r="290" spans="1:6" ht="24.75" customHeight="1" x14ac:dyDescent="0.2">
      <c r="A290" s="14">
        <v>283</v>
      </c>
      <c r="B290" s="14" t="s">
        <v>880</v>
      </c>
      <c r="C290" s="14" t="s">
        <v>881</v>
      </c>
      <c r="D290" s="14" t="s">
        <v>882</v>
      </c>
      <c r="E290" s="14" t="s">
        <v>21</v>
      </c>
      <c r="F290" s="15">
        <v>63780.164427052281</v>
      </c>
    </row>
    <row r="291" spans="1:6" ht="24.75" customHeight="1" x14ac:dyDescent="0.2">
      <c r="A291" s="14">
        <v>284</v>
      </c>
      <c r="B291" s="14" t="s">
        <v>883</v>
      </c>
      <c r="C291" s="14" t="s">
        <v>884</v>
      </c>
      <c r="D291" s="14" t="s">
        <v>885</v>
      </c>
      <c r="E291" s="14" t="s">
        <v>17</v>
      </c>
      <c r="F291" s="15">
        <v>315.65698576086999</v>
      </c>
    </row>
    <row r="292" spans="1:6" ht="24.75" customHeight="1" x14ac:dyDescent="0.2">
      <c r="A292" s="14">
        <v>285</v>
      </c>
      <c r="B292" s="14" t="s">
        <v>886</v>
      </c>
      <c r="C292" s="14" t="s">
        <v>887</v>
      </c>
      <c r="D292" s="14" t="s">
        <v>888</v>
      </c>
      <c r="E292" s="14" t="s">
        <v>17</v>
      </c>
      <c r="F292" s="15">
        <v>469.67094874164331</v>
      </c>
    </row>
    <row r="293" spans="1:6" ht="24.75" customHeight="1" x14ac:dyDescent="0.2">
      <c r="A293" s="14">
        <v>286</v>
      </c>
      <c r="B293" s="14" t="s">
        <v>889</v>
      </c>
      <c r="C293" s="14" t="s">
        <v>890</v>
      </c>
      <c r="D293" s="14" t="s">
        <v>891</v>
      </c>
      <c r="E293" s="14" t="s">
        <v>17</v>
      </c>
      <c r="F293" s="15">
        <v>791.47546057877673</v>
      </c>
    </row>
    <row r="294" spans="1:6" ht="24.75" customHeight="1" x14ac:dyDescent="0.2">
      <c r="A294" s="14">
        <v>287</v>
      </c>
      <c r="B294" s="14" t="s">
        <v>892</v>
      </c>
      <c r="C294" s="14" t="s">
        <v>893</v>
      </c>
      <c r="D294" s="14" t="s">
        <v>894</v>
      </c>
      <c r="E294" s="14" t="s">
        <v>21</v>
      </c>
      <c r="F294" s="15">
        <v>108001.07790083335</v>
      </c>
    </row>
    <row r="295" spans="1:6" ht="24.75" customHeight="1" x14ac:dyDescent="0.2">
      <c r="A295" s="14">
        <v>288</v>
      </c>
      <c r="B295" s="14" t="s">
        <v>895</v>
      </c>
      <c r="C295" s="14" t="s">
        <v>896</v>
      </c>
      <c r="D295" s="14" t="s">
        <v>897</v>
      </c>
      <c r="E295" s="14" t="s">
        <v>21</v>
      </c>
      <c r="F295" s="15">
        <v>86200.1</v>
      </c>
    </row>
    <row r="296" spans="1:6" ht="24.75" customHeight="1" x14ac:dyDescent="0.2">
      <c r="A296" s="14">
        <v>289</v>
      </c>
      <c r="B296" s="14" t="s">
        <v>898</v>
      </c>
      <c r="C296" s="14" t="s">
        <v>899</v>
      </c>
      <c r="D296" s="14" t="s">
        <v>900</v>
      </c>
      <c r="E296" s="14" t="s">
        <v>21</v>
      </c>
      <c r="F296" s="15">
        <v>79740.670963000011</v>
      </c>
    </row>
    <row r="297" spans="1:6" ht="24.75" customHeight="1" x14ac:dyDescent="0.2">
      <c r="A297" s="14">
        <v>290</v>
      </c>
      <c r="B297" s="14" t="s">
        <v>901</v>
      </c>
      <c r="C297" s="14" t="s">
        <v>902</v>
      </c>
      <c r="D297" s="14" t="s">
        <v>903</v>
      </c>
      <c r="E297" s="14" t="s">
        <v>21</v>
      </c>
      <c r="F297" s="15">
        <v>120282.33762966668</v>
      </c>
    </row>
    <row r="298" spans="1:6" ht="24.75" customHeight="1" x14ac:dyDescent="0.2">
      <c r="A298" s="14">
        <v>291</v>
      </c>
      <c r="B298" s="14" t="s">
        <v>904</v>
      </c>
      <c r="C298" s="14" t="s">
        <v>905</v>
      </c>
      <c r="D298" s="14" t="s">
        <v>906</v>
      </c>
      <c r="E298" s="14" t="s">
        <v>21</v>
      </c>
      <c r="F298" s="15">
        <v>131595.000963</v>
      </c>
    </row>
    <row r="299" spans="1:6" ht="24.75" customHeight="1" x14ac:dyDescent="0.2">
      <c r="A299" s="14">
        <v>292</v>
      </c>
      <c r="B299" s="14" t="s">
        <v>907</v>
      </c>
      <c r="C299" s="14" t="s">
        <v>908</v>
      </c>
      <c r="D299" s="14" t="s">
        <v>909</v>
      </c>
      <c r="E299" s="14" t="s">
        <v>21</v>
      </c>
      <c r="F299" s="15">
        <v>68409.346954561188</v>
      </c>
    </row>
    <row r="300" spans="1:6" ht="24.75" customHeight="1" x14ac:dyDescent="0.2">
      <c r="A300" s="14">
        <v>293</v>
      </c>
      <c r="B300" s="14" t="s">
        <v>910</v>
      </c>
      <c r="C300" s="14" t="s">
        <v>911</v>
      </c>
      <c r="D300" s="14" t="s">
        <v>912</v>
      </c>
      <c r="E300" s="14" t="s">
        <v>21</v>
      </c>
      <c r="F300" s="15">
        <v>70891.327273102652</v>
      </c>
    </row>
    <row r="301" spans="1:6" ht="24.75" customHeight="1" x14ac:dyDescent="0.2">
      <c r="A301" s="14">
        <v>294</v>
      </c>
      <c r="B301" s="14" t="s">
        <v>913</v>
      </c>
      <c r="C301" s="14" t="s">
        <v>914</v>
      </c>
      <c r="D301" s="14" t="s">
        <v>915</v>
      </c>
      <c r="E301" s="14" t="s">
        <v>21</v>
      </c>
      <c r="F301" s="15">
        <v>77033.434296333347</v>
      </c>
    </row>
    <row r="302" spans="1:6" ht="24.75" customHeight="1" x14ac:dyDescent="0.2">
      <c r="A302" s="14">
        <v>295</v>
      </c>
      <c r="B302" s="14" t="s">
        <v>916</v>
      </c>
      <c r="C302" s="14" t="s">
        <v>917</v>
      </c>
      <c r="D302" s="14" t="s">
        <v>918</v>
      </c>
      <c r="E302" s="14" t="s">
        <v>21</v>
      </c>
      <c r="F302" s="15">
        <v>64950.100962999997</v>
      </c>
    </row>
    <row r="303" spans="1:6" ht="24.75" customHeight="1" x14ac:dyDescent="0.2">
      <c r="A303" s="14">
        <v>296</v>
      </c>
      <c r="B303" s="14" t="s">
        <v>919</v>
      </c>
      <c r="C303" s="14" t="s">
        <v>920</v>
      </c>
      <c r="D303" s="14" t="s">
        <v>921</v>
      </c>
      <c r="E303" s="14" t="s">
        <v>21</v>
      </c>
      <c r="F303" s="15">
        <v>65366.767629666669</v>
      </c>
    </row>
    <row r="304" spans="1:6" ht="24.75" customHeight="1" x14ac:dyDescent="0.2">
      <c r="A304" s="14">
        <v>297</v>
      </c>
      <c r="B304" s="14" t="s">
        <v>922</v>
      </c>
      <c r="C304" s="14" t="s">
        <v>923</v>
      </c>
      <c r="D304" s="14" t="s">
        <v>924</v>
      </c>
      <c r="E304" s="14" t="s">
        <v>38</v>
      </c>
      <c r="F304" s="15">
        <v>64950.100962999997</v>
      </c>
    </row>
    <row r="305" spans="1:6" ht="24.75" customHeight="1" x14ac:dyDescent="0.2">
      <c r="A305" s="14">
        <v>298</v>
      </c>
      <c r="B305" s="14" t="s">
        <v>925</v>
      </c>
      <c r="C305" s="14" t="s">
        <v>926</v>
      </c>
      <c r="D305" s="14" t="s">
        <v>927</v>
      </c>
      <c r="E305" s="14" t="s">
        <v>21</v>
      </c>
      <c r="F305" s="15">
        <v>64950.100962999997</v>
      </c>
    </row>
    <row r="306" spans="1:6" ht="24.75" customHeight="1" x14ac:dyDescent="0.2">
      <c r="A306" s="14">
        <v>299</v>
      </c>
      <c r="B306" s="14" t="s">
        <v>928</v>
      </c>
      <c r="C306" s="14" t="s">
        <v>929</v>
      </c>
      <c r="D306" s="14" t="s">
        <v>930</v>
      </c>
      <c r="E306" s="14" t="s">
        <v>17</v>
      </c>
      <c r="F306" s="15">
        <v>4290.17760963</v>
      </c>
    </row>
    <row r="307" spans="1:6" ht="24.75" customHeight="1" x14ac:dyDescent="0.2">
      <c r="A307" s="14">
        <v>300</v>
      </c>
      <c r="B307" s="14" t="s">
        <v>931</v>
      </c>
      <c r="C307" s="14" t="s">
        <v>932</v>
      </c>
      <c r="D307" s="14" t="s">
        <v>933</v>
      </c>
      <c r="E307" s="14" t="s">
        <v>153</v>
      </c>
      <c r="F307" s="15">
        <v>4308.284175408</v>
      </c>
    </row>
    <row r="308" spans="1:6" ht="24.75" customHeight="1" x14ac:dyDescent="0.2">
      <c r="A308" s="14">
        <v>301</v>
      </c>
      <c r="B308" s="14" t="s">
        <v>934</v>
      </c>
      <c r="C308" s="14" t="s">
        <v>935</v>
      </c>
      <c r="D308" s="14" t="s">
        <v>936</v>
      </c>
      <c r="E308" s="14" t="s">
        <v>21</v>
      </c>
      <c r="F308" s="15">
        <v>385585.13957608124</v>
      </c>
    </row>
    <row r="309" spans="1:6" ht="24.75" customHeight="1" x14ac:dyDescent="0.2">
      <c r="A309" s="14">
        <v>302</v>
      </c>
      <c r="B309" s="14" t="s">
        <v>937</v>
      </c>
      <c r="C309" s="14" t="s">
        <v>938</v>
      </c>
      <c r="D309" s="14" t="s">
        <v>939</v>
      </c>
      <c r="E309" s="14" t="s">
        <v>17</v>
      </c>
      <c r="F309" s="15">
        <v>8186.7780501294901</v>
      </c>
    </row>
    <row r="310" spans="1:6" ht="24.75" customHeight="1" x14ac:dyDescent="0.2">
      <c r="A310" s="14">
        <v>303</v>
      </c>
      <c r="B310" s="14" t="s">
        <v>940</v>
      </c>
      <c r="C310" s="14" t="s">
        <v>941</v>
      </c>
      <c r="D310" s="14" t="s">
        <v>942</v>
      </c>
      <c r="E310" s="14" t="s">
        <v>17</v>
      </c>
      <c r="F310" s="15">
        <v>4792.1858466675312</v>
      </c>
    </row>
    <row r="311" spans="1:6" ht="24.75" customHeight="1" x14ac:dyDescent="0.2">
      <c r="A311" s="14">
        <v>304</v>
      </c>
      <c r="B311" s="14" t="s">
        <v>943</v>
      </c>
      <c r="C311" s="14" t="s">
        <v>944</v>
      </c>
      <c r="D311" s="14" t="s">
        <v>945</v>
      </c>
      <c r="E311" s="14" t="s">
        <v>25</v>
      </c>
      <c r="F311" s="15">
        <v>213.16776096300001</v>
      </c>
    </row>
    <row r="312" spans="1:6" ht="24.75" customHeight="1" x14ac:dyDescent="0.2">
      <c r="A312" s="14">
        <v>305</v>
      </c>
      <c r="B312" s="14" t="s">
        <v>946</v>
      </c>
      <c r="C312" s="14" t="s">
        <v>947</v>
      </c>
      <c r="D312" s="14" t="s">
        <v>948</v>
      </c>
      <c r="E312" s="14" t="s">
        <v>21</v>
      </c>
      <c r="F312" s="15">
        <v>314928.33429633343</v>
      </c>
    </row>
    <row r="313" spans="1:6" ht="24.75" customHeight="1" x14ac:dyDescent="0.2">
      <c r="A313" s="14">
        <v>306</v>
      </c>
      <c r="B313" s="14" t="s">
        <v>949</v>
      </c>
      <c r="C313" s="14" t="s">
        <v>950</v>
      </c>
      <c r="D313" s="14" t="s">
        <v>951</v>
      </c>
      <c r="E313" s="14" t="s">
        <v>81</v>
      </c>
      <c r="F313" s="15">
        <v>27270.388531089851</v>
      </c>
    </row>
    <row r="314" spans="1:6" ht="24.75" customHeight="1" x14ac:dyDescent="0.2">
      <c r="A314" s="14">
        <v>307</v>
      </c>
      <c r="B314" s="14" t="s">
        <v>952</v>
      </c>
      <c r="C314" s="14" t="s">
        <v>953</v>
      </c>
      <c r="D314" s="14" t="s">
        <v>954</v>
      </c>
      <c r="E314" s="14" t="s">
        <v>17</v>
      </c>
      <c r="F314" s="15">
        <v>1714.9508420746668</v>
      </c>
    </row>
    <row r="315" spans="1:6" ht="24.75" customHeight="1" x14ac:dyDescent="0.2">
      <c r="A315" s="14">
        <v>308</v>
      </c>
      <c r="B315" s="14" t="s">
        <v>955</v>
      </c>
      <c r="C315" s="14" t="s">
        <v>956</v>
      </c>
      <c r="D315" s="14" t="s">
        <v>957</v>
      </c>
      <c r="E315" s="14" t="s">
        <v>81</v>
      </c>
      <c r="F315" s="15">
        <v>21775.817210030207</v>
      </c>
    </row>
    <row r="316" spans="1:6" ht="24.75" customHeight="1" x14ac:dyDescent="0.2">
      <c r="A316" s="14">
        <v>309</v>
      </c>
      <c r="B316" s="14" t="s">
        <v>958</v>
      </c>
      <c r="C316" s="14" t="s">
        <v>959</v>
      </c>
      <c r="D316" s="14" t="s">
        <v>960</v>
      </c>
      <c r="E316" s="14" t="s">
        <v>81</v>
      </c>
      <c r="F316" s="15">
        <v>20947.736477950981</v>
      </c>
    </row>
    <row r="317" spans="1:6" ht="24.75" customHeight="1" x14ac:dyDescent="0.2">
      <c r="A317" s="14">
        <v>310</v>
      </c>
      <c r="B317" s="14" t="s">
        <v>961</v>
      </c>
      <c r="C317" s="14" t="s">
        <v>962</v>
      </c>
      <c r="D317" s="14" t="s">
        <v>963</v>
      </c>
      <c r="E317" s="14" t="s">
        <v>81</v>
      </c>
      <c r="F317" s="15">
        <v>16928.70005972157</v>
      </c>
    </row>
    <row r="318" spans="1:6" ht="24.75" customHeight="1" x14ac:dyDescent="0.2">
      <c r="A318" s="14">
        <v>311</v>
      </c>
      <c r="B318" s="14" t="s">
        <v>964</v>
      </c>
      <c r="C318" s="14" t="s">
        <v>965</v>
      </c>
      <c r="D318" s="14" t="s">
        <v>966</v>
      </c>
      <c r="E318" s="14" t="s">
        <v>81</v>
      </c>
      <c r="F318" s="15">
        <v>21697.436726388234</v>
      </c>
    </row>
    <row r="319" spans="1:6" ht="24.75" customHeight="1" x14ac:dyDescent="0.2">
      <c r="A319" s="14">
        <v>312</v>
      </c>
      <c r="B319" s="14" t="s">
        <v>967</v>
      </c>
      <c r="C319" s="14" t="s">
        <v>968</v>
      </c>
      <c r="D319" s="14" t="s">
        <v>969</v>
      </c>
      <c r="E319" s="14" t="s">
        <v>81</v>
      </c>
      <c r="F319" s="15">
        <v>20447.436726388234</v>
      </c>
    </row>
    <row r="320" spans="1:6" ht="24.75" customHeight="1" x14ac:dyDescent="0.2">
      <c r="A320" s="14">
        <v>313</v>
      </c>
      <c r="B320" s="14" t="s">
        <v>970</v>
      </c>
      <c r="C320" s="14" t="s">
        <v>971</v>
      </c>
      <c r="D320" s="14" t="s">
        <v>972</v>
      </c>
      <c r="E320" s="14" t="s">
        <v>81</v>
      </c>
      <c r="F320" s="15">
        <v>19614.103393054902</v>
      </c>
    </row>
    <row r="321" spans="1:6" ht="24.75" customHeight="1" x14ac:dyDescent="0.2">
      <c r="A321" s="14">
        <v>314</v>
      </c>
      <c r="B321" s="14" t="s">
        <v>973</v>
      </c>
      <c r="C321" s="14" t="s">
        <v>974</v>
      </c>
      <c r="D321" s="14" t="s">
        <v>975</v>
      </c>
      <c r="E321" s="14" t="s">
        <v>17</v>
      </c>
      <c r="F321" s="15">
        <v>3035.3413834195931</v>
      </c>
    </row>
    <row r="322" spans="1:6" ht="24.75" customHeight="1" x14ac:dyDescent="0.2">
      <c r="A322" s="14">
        <v>315</v>
      </c>
      <c r="B322" s="14" t="s">
        <v>976</v>
      </c>
      <c r="C322" s="14" t="s">
        <v>977</v>
      </c>
      <c r="D322" s="14" t="s">
        <v>978</v>
      </c>
      <c r="E322" s="14" t="s">
        <v>17</v>
      </c>
      <c r="F322" s="15">
        <v>3155.3837408340414</v>
      </c>
    </row>
    <row r="323" spans="1:6" ht="24.75" customHeight="1" x14ac:dyDescent="0.2">
      <c r="A323" s="14">
        <v>316</v>
      </c>
      <c r="B323" s="14" t="s">
        <v>979</v>
      </c>
      <c r="C323" s="14" t="s">
        <v>980</v>
      </c>
      <c r="D323" s="14" t="s">
        <v>981</v>
      </c>
      <c r="E323" s="14" t="s">
        <v>17</v>
      </c>
      <c r="F323" s="15">
        <v>2974.3512434008276</v>
      </c>
    </row>
    <row r="324" spans="1:6" ht="24.75" customHeight="1" x14ac:dyDescent="0.2">
      <c r="A324" s="14">
        <v>317</v>
      </c>
      <c r="B324" s="14" t="s">
        <v>982</v>
      </c>
      <c r="C324" s="14" t="s">
        <v>983</v>
      </c>
      <c r="D324" s="14" t="s">
        <v>984</v>
      </c>
      <c r="E324" s="14" t="s">
        <v>17</v>
      </c>
      <c r="F324" s="15">
        <v>3603.0927466857906</v>
      </c>
    </row>
    <row r="325" spans="1:6" ht="24.75" customHeight="1" x14ac:dyDescent="0.2">
      <c r="A325" s="14">
        <v>318</v>
      </c>
      <c r="B325" s="14" t="s">
        <v>985</v>
      </c>
      <c r="C325" s="14" t="s">
        <v>986</v>
      </c>
      <c r="D325" s="14" t="s">
        <v>987</v>
      </c>
      <c r="E325" s="14" t="s">
        <v>17</v>
      </c>
      <c r="F325" s="15">
        <v>438.91975478027456</v>
      </c>
    </row>
    <row r="326" spans="1:6" ht="24.75" customHeight="1" x14ac:dyDescent="0.2">
      <c r="A326" s="14">
        <v>319</v>
      </c>
      <c r="B326" s="14" t="s">
        <v>988</v>
      </c>
      <c r="C326" s="14" t="s">
        <v>989</v>
      </c>
      <c r="D326" s="14" t="s">
        <v>990</v>
      </c>
      <c r="E326" s="14" t="s">
        <v>991</v>
      </c>
      <c r="F326" s="15">
        <v>109321.5933372549</v>
      </c>
    </row>
    <row r="327" spans="1:6" ht="24.75" customHeight="1" x14ac:dyDescent="0.2">
      <c r="A327" s="14">
        <v>320</v>
      </c>
      <c r="B327" s="14" t="s">
        <v>992</v>
      </c>
      <c r="C327" s="14" t="s">
        <v>993</v>
      </c>
      <c r="D327" s="14" t="s">
        <v>994</v>
      </c>
      <c r="E327" s="14" t="s">
        <v>17</v>
      </c>
      <c r="F327" s="15">
        <v>112.03049391609804</v>
      </c>
    </row>
    <row r="328" spans="1:6" ht="24.75" customHeight="1" x14ac:dyDescent="0.2">
      <c r="A328" s="14">
        <v>321</v>
      </c>
      <c r="B328" s="14" t="s">
        <v>995</v>
      </c>
      <c r="C328" s="14" t="s">
        <v>996</v>
      </c>
      <c r="D328" s="14" t="s">
        <v>997</v>
      </c>
      <c r="E328" s="14" t="s">
        <v>81</v>
      </c>
      <c r="F328" s="15">
        <v>72507.965702107351</v>
      </c>
    </row>
    <row r="329" spans="1:6" ht="24.75" customHeight="1" x14ac:dyDescent="0.2">
      <c r="A329" s="14">
        <v>322</v>
      </c>
      <c r="B329" s="14" t="s">
        <v>998</v>
      </c>
      <c r="C329" s="14" t="s">
        <v>999</v>
      </c>
      <c r="D329" s="14" t="s">
        <v>1000</v>
      </c>
      <c r="E329" s="14" t="s">
        <v>17</v>
      </c>
      <c r="F329" s="15">
        <v>486.09289925999997</v>
      </c>
    </row>
    <row r="330" spans="1:6" ht="24.75" customHeight="1" x14ac:dyDescent="0.2">
      <c r="A330" s="14">
        <v>323</v>
      </c>
      <c r="B330" s="14" t="s">
        <v>1001</v>
      </c>
      <c r="C330" s="14" t="s">
        <v>1002</v>
      </c>
      <c r="D330" s="14" t="s">
        <v>1003</v>
      </c>
      <c r="E330" s="14" t="s">
        <v>17</v>
      </c>
      <c r="F330" s="15">
        <v>13594.04566055636</v>
      </c>
    </row>
    <row r="331" spans="1:6" ht="24.75" customHeight="1" x14ac:dyDescent="0.2">
      <c r="A331" s="14">
        <v>324</v>
      </c>
      <c r="B331" s="14" t="s">
        <v>1004</v>
      </c>
      <c r="C331" s="14" t="s">
        <v>1005</v>
      </c>
      <c r="D331" s="14" t="s">
        <v>1006</v>
      </c>
      <c r="E331" s="14" t="s">
        <v>153</v>
      </c>
      <c r="F331" s="15">
        <v>8774.7290950558108</v>
      </c>
    </row>
    <row r="332" spans="1:6" ht="24.75" customHeight="1" x14ac:dyDescent="0.2">
      <c r="A332" s="14">
        <v>325</v>
      </c>
      <c r="B332" s="14" t="s">
        <v>1007</v>
      </c>
      <c r="C332" s="14" t="s">
        <v>1008</v>
      </c>
      <c r="D332" s="14" t="s">
        <v>1009</v>
      </c>
      <c r="E332" s="14" t="s">
        <v>17</v>
      </c>
      <c r="F332" s="15">
        <v>8787.8558938840706</v>
      </c>
    </row>
    <row r="333" spans="1:6" ht="24.75" customHeight="1" x14ac:dyDescent="0.2">
      <c r="A333" s="14">
        <v>326</v>
      </c>
      <c r="B333" s="14" t="s">
        <v>1010</v>
      </c>
      <c r="C333" s="14" t="s">
        <v>1011</v>
      </c>
      <c r="D333" s="14" t="s">
        <v>1012</v>
      </c>
      <c r="E333" s="14" t="s">
        <v>17</v>
      </c>
      <c r="F333" s="15">
        <v>8140.4430627730053</v>
      </c>
    </row>
    <row r="334" spans="1:6" ht="24.75" customHeight="1" x14ac:dyDescent="0.2">
      <c r="A334" s="14">
        <v>327</v>
      </c>
      <c r="B334" s="14" t="s">
        <v>1013</v>
      </c>
      <c r="C334" s="14" t="s">
        <v>1014</v>
      </c>
      <c r="D334" s="14" t="s">
        <v>1015</v>
      </c>
      <c r="E334" s="14" t="s">
        <v>17</v>
      </c>
      <c r="F334" s="15">
        <v>8134.9193463058718</v>
      </c>
    </row>
    <row r="335" spans="1:6" ht="24.75" customHeight="1" x14ac:dyDescent="0.2">
      <c r="A335" s="14">
        <v>328</v>
      </c>
      <c r="B335" s="14" t="s">
        <v>1016</v>
      </c>
      <c r="C335" s="14" t="s">
        <v>1017</v>
      </c>
      <c r="D335" s="14" t="s">
        <v>1018</v>
      </c>
      <c r="E335" s="14" t="s">
        <v>17</v>
      </c>
      <c r="F335" s="15">
        <v>11319.003143414164</v>
      </c>
    </row>
    <row r="336" spans="1:6" ht="24.75" customHeight="1" x14ac:dyDescent="0.2">
      <c r="A336" s="14">
        <v>329</v>
      </c>
      <c r="B336" s="14" t="s">
        <v>1019</v>
      </c>
      <c r="C336" s="14" t="s">
        <v>1020</v>
      </c>
      <c r="D336" s="14" t="s">
        <v>1021</v>
      </c>
      <c r="E336" s="14" t="s">
        <v>104</v>
      </c>
      <c r="F336" s="15">
        <v>279.4729278991046</v>
      </c>
    </row>
    <row r="337" spans="1:6" ht="24.75" customHeight="1" x14ac:dyDescent="0.2">
      <c r="A337" s="14">
        <v>330</v>
      </c>
      <c r="B337" s="14" t="s">
        <v>1022</v>
      </c>
      <c r="C337" s="14" t="s">
        <v>1023</v>
      </c>
      <c r="D337" s="14" t="s">
        <v>1024</v>
      </c>
      <c r="E337" s="14" t="s">
        <v>115</v>
      </c>
      <c r="F337" s="15">
        <v>18057.501484362743</v>
      </c>
    </row>
    <row r="338" spans="1:6" ht="24.75" customHeight="1" x14ac:dyDescent="0.2">
      <c r="A338" s="14">
        <v>331</v>
      </c>
      <c r="B338" s="14" t="s">
        <v>1025</v>
      </c>
      <c r="C338" s="14" t="s">
        <v>1026</v>
      </c>
      <c r="D338" s="14" t="s">
        <v>1027</v>
      </c>
      <c r="E338" s="14" t="s">
        <v>115</v>
      </c>
      <c r="F338" s="15">
        <v>15286.119255162746</v>
      </c>
    </row>
    <row r="339" spans="1:6" ht="24.75" customHeight="1" x14ac:dyDescent="0.2">
      <c r="A339" s="14">
        <v>332</v>
      </c>
      <c r="B339" s="14" t="s">
        <v>1028</v>
      </c>
      <c r="C339" s="14" t="s">
        <v>1029</v>
      </c>
      <c r="D339" s="14" t="s">
        <v>1030</v>
      </c>
      <c r="E339" s="14" t="s">
        <v>115</v>
      </c>
      <c r="F339" s="15">
        <v>65.695755166894131</v>
      </c>
    </row>
    <row r="340" spans="1:6" ht="24.75" customHeight="1" x14ac:dyDescent="0.2">
      <c r="A340" s="14">
        <v>333</v>
      </c>
      <c r="B340" s="14" t="s">
        <v>1031</v>
      </c>
      <c r="C340" s="14" t="s">
        <v>1032</v>
      </c>
      <c r="D340" s="14" t="s">
        <v>1033</v>
      </c>
      <c r="E340" s="14" t="s">
        <v>17</v>
      </c>
      <c r="F340" s="15">
        <v>148.88508454917644</v>
      </c>
    </row>
    <row r="341" spans="1:6" ht="24.75" customHeight="1" x14ac:dyDescent="0.2">
      <c r="A341" s="14">
        <v>334</v>
      </c>
      <c r="B341" s="14" t="s">
        <v>1034</v>
      </c>
      <c r="C341" s="14" t="s">
        <v>1035</v>
      </c>
      <c r="D341" s="14" t="s">
        <v>1036</v>
      </c>
      <c r="E341" s="14" t="s">
        <v>115</v>
      </c>
      <c r="F341" s="15">
        <v>1512.068189622127</v>
      </c>
    </row>
    <row r="342" spans="1:6" ht="24.75" customHeight="1" x14ac:dyDescent="0.2">
      <c r="A342" s="14">
        <v>335</v>
      </c>
      <c r="B342" s="14" t="s">
        <v>1037</v>
      </c>
      <c r="C342" s="14" t="s">
        <v>1038</v>
      </c>
      <c r="D342" s="14" t="s">
        <v>1039</v>
      </c>
      <c r="E342" s="14" t="s">
        <v>17</v>
      </c>
      <c r="F342" s="15">
        <v>145.00991172241669</v>
      </c>
    </row>
    <row r="343" spans="1:6" ht="24.75" customHeight="1" x14ac:dyDescent="0.2">
      <c r="A343" s="14">
        <v>336</v>
      </c>
      <c r="B343" s="14" t="s">
        <v>1040</v>
      </c>
      <c r="C343" s="14" t="s">
        <v>1041</v>
      </c>
      <c r="D343" s="14" t="s">
        <v>1042</v>
      </c>
      <c r="E343" s="14" t="s">
        <v>17</v>
      </c>
      <c r="F343" s="15">
        <v>519.60471481666673</v>
      </c>
    </row>
    <row r="344" spans="1:6" ht="24.75" customHeight="1" x14ac:dyDescent="0.2">
      <c r="A344" s="14">
        <v>337</v>
      </c>
      <c r="B344" s="14" t="s">
        <v>1043</v>
      </c>
      <c r="C344" s="14" t="s">
        <v>1044</v>
      </c>
      <c r="D344" s="14" t="s">
        <v>1045</v>
      </c>
      <c r="E344" s="14" t="s">
        <v>17</v>
      </c>
      <c r="F344" s="15">
        <v>157.68791676685004</v>
      </c>
    </row>
    <row r="345" spans="1:6" ht="24.75" customHeight="1" x14ac:dyDescent="0.2">
      <c r="A345" s="14">
        <v>338</v>
      </c>
      <c r="B345" s="14" t="s">
        <v>1046</v>
      </c>
      <c r="C345" s="14" t="s">
        <v>1047</v>
      </c>
      <c r="D345" s="14" t="s">
        <v>1048</v>
      </c>
      <c r="E345" s="14" t="s">
        <v>17</v>
      </c>
      <c r="F345" s="15">
        <v>101.35842095718668</v>
      </c>
    </row>
    <row r="346" spans="1:6" ht="24.75" customHeight="1" x14ac:dyDescent="0.2">
      <c r="A346" s="14">
        <v>339</v>
      </c>
      <c r="B346" s="14" t="s">
        <v>1049</v>
      </c>
      <c r="C346" s="14" t="s">
        <v>1050</v>
      </c>
      <c r="D346" s="14" t="s">
        <v>1051</v>
      </c>
      <c r="E346" s="14" t="s">
        <v>17</v>
      </c>
      <c r="F346" s="15">
        <v>101.53948661496668</v>
      </c>
    </row>
    <row r="347" spans="1:6" ht="24.75" customHeight="1" x14ac:dyDescent="0.2">
      <c r="A347" s="14">
        <v>340</v>
      </c>
      <c r="B347" s="14" t="s">
        <v>1052</v>
      </c>
      <c r="C347" s="14" t="s">
        <v>1053</v>
      </c>
      <c r="D347" s="14" t="s">
        <v>1054</v>
      </c>
      <c r="E347" s="14" t="s">
        <v>17</v>
      </c>
      <c r="F347" s="15">
        <v>69.054402407499992</v>
      </c>
    </row>
    <row r="348" spans="1:6" ht="24.75" customHeight="1" x14ac:dyDescent="0.2">
      <c r="A348" s="14">
        <v>341</v>
      </c>
      <c r="B348" s="14" t="s">
        <v>1055</v>
      </c>
      <c r="C348" s="14" t="s">
        <v>1056</v>
      </c>
      <c r="D348" s="14" t="s">
        <v>1057</v>
      </c>
      <c r="E348" s="14" t="s">
        <v>17</v>
      </c>
      <c r="F348" s="15">
        <v>39.098636400066667</v>
      </c>
    </row>
    <row r="349" spans="1:6" ht="24.75" customHeight="1" x14ac:dyDescent="0.2">
      <c r="A349" s="14">
        <v>342</v>
      </c>
      <c r="B349" s="14" t="s">
        <v>1058</v>
      </c>
      <c r="C349" s="14" t="s">
        <v>1059</v>
      </c>
      <c r="D349" s="14" t="s">
        <v>1060</v>
      </c>
      <c r="E349" s="14" t="s">
        <v>17</v>
      </c>
      <c r="F349" s="15">
        <v>94.02578711495741</v>
      </c>
    </row>
    <row r="350" spans="1:6" ht="24.75" customHeight="1" x14ac:dyDescent="0.2">
      <c r="A350" s="14">
        <v>343</v>
      </c>
      <c r="B350" s="14" t="s">
        <v>1061</v>
      </c>
      <c r="C350" s="14" t="s">
        <v>1062</v>
      </c>
      <c r="D350" s="14" t="s">
        <v>1063</v>
      </c>
      <c r="E350" s="14" t="s">
        <v>17</v>
      </c>
      <c r="F350" s="15">
        <v>940.98476674714914</v>
      </c>
    </row>
    <row r="351" spans="1:6" ht="24.75" customHeight="1" x14ac:dyDescent="0.2">
      <c r="A351" s="14">
        <v>344</v>
      </c>
      <c r="B351" s="14" t="s">
        <v>1064</v>
      </c>
      <c r="C351" s="14" t="s">
        <v>1065</v>
      </c>
      <c r="D351" s="14" t="s">
        <v>1066</v>
      </c>
      <c r="E351" s="14" t="s">
        <v>17</v>
      </c>
      <c r="F351" s="15">
        <v>712.65665405558332</v>
      </c>
    </row>
    <row r="352" spans="1:6" ht="24.75" customHeight="1" x14ac:dyDescent="0.2">
      <c r="A352" s="14">
        <v>345</v>
      </c>
      <c r="B352" s="14" t="s">
        <v>1067</v>
      </c>
      <c r="C352" s="14" t="s">
        <v>1068</v>
      </c>
      <c r="D352" s="14" t="s">
        <v>1069</v>
      </c>
      <c r="E352" s="14" t="s">
        <v>1070</v>
      </c>
      <c r="F352" s="15">
        <v>361.29572753549053</v>
      </c>
    </row>
    <row r="353" spans="1:6" ht="24.75" customHeight="1" x14ac:dyDescent="0.2">
      <c r="A353" s="14">
        <v>346</v>
      </c>
      <c r="B353" s="14" t="s">
        <v>1071</v>
      </c>
      <c r="C353" s="14" t="s">
        <v>1072</v>
      </c>
      <c r="D353" s="14" t="s">
        <v>1073</v>
      </c>
      <c r="E353" s="14" t="s">
        <v>17</v>
      </c>
      <c r="F353" s="15">
        <v>80.469099340766661</v>
      </c>
    </row>
    <row r="354" spans="1:6" ht="24.75" customHeight="1" x14ac:dyDescent="0.2">
      <c r="A354" s="14">
        <v>347</v>
      </c>
      <c r="B354" s="14" t="s">
        <v>1074</v>
      </c>
      <c r="C354" s="14" t="s">
        <v>1075</v>
      </c>
      <c r="D354" s="14" t="s">
        <v>1076</v>
      </c>
      <c r="E354" s="14" t="s">
        <v>17</v>
      </c>
      <c r="F354" s="15">
        <v>455.61087885345336</v>
      </c>
    </row>
    <row r="355" spans="1:6" ht="24.75" customHeight="1" x14ac:dyDescent="0.2">
      <c r="A355" s="14">
        <v>348</v>
      </c>
      <c r="B355" s="14" t="s">
        <v>1077</v>
      </c>
      <c r="C355" s="14" t="s">
        <v>1078</v>
      </c>
      <c r="D355" s="14" t="s">
        <v>1079</v>
      </c>
      <c r="E355" s="14" t="s">
        <v>655</v>
      </c>
      <c r="F355" s="15">
        <v>209898.60766683336</v>
      </c>
    </row>
    <row r="356" spans="1:6" ht="24.75" customHeight="1" x14ac:dyDescent="0.2">
      <c r="A356" s="14">
        <v>349</v>
      </c>
      <c r="B356" s="14" t="s">
        <v>1080</v>
      </c>
      <c r="C356" s="14" t="s">
        <v>1081</v>
      </c>
      <c r="D356" s="14" t="s">
        <v>1082</v>
      </c>
      <c r="E356" s="14" t="s">
        <v>1083</v>
      </c>
      <c r="F356" s="15">
        <v>8760.3399495556678</v>
      </c>
    </row>
    <row r="357" spans="1:6" ht="24.75" customHeight="1" x14ac:dyDescent="0.2">
      <c r="A357" s="14">
        <v>350</v>
      </c>
      <c r="B357" s="14" t="s">
        <v>1084</v>
      </c>
      <c r="C357" s="14" t="s">
        <v>1085</v>
      </c>
      <c r="D357" s="14" t="s">
        <v>1086</v>
      </c>
      <c r="E357" s="14" t="s">
        <v>17</v>
      </c>
      <c r="F357" s="15">
        <v>1086.3510942963335</v>
      </c>
    </row>
    <row r="358" spans="1:6" ht="24.75" customHeight="1" x14ac:dyDescent="0.2">
      <c r="A358" s="14">
        <v>351</v>
      </c>
      <c r="B358" s="14" t="s">
        <v>1087</v>
      </c>
      <c r="C358" s="14" t="s">
        <v>1088</v>
      </c>
      <c r="D358" s="14" t="s">
        <v>1089</v>
      </c>
      <c r="E358" s="14" t="s">
        <v>17</v>
      </c>
      <c r="F358" s="15">
        <v>2362.9213556864706</v>
      </c>
    </row>
    <row r="359" spans="1:6" ht="24.75" customHeight="1" x14ac:dyDescent="0.2">
      <c r="A359" s="14">
        <v>352</v>
      </c>
      <c r="B359" s="14" t="s">
        <v>1090</v>
      </c>
      <c r="C359" s="14" t="s">
        <v>1091</v>
      </c>
      <c r="D359" s="14" t="s">
        <v>1092</v>
      </c>
      <c r="E359" s="14" t="s">
        <v>17</v>
      </c>
      <c r="F359" s="15">
        <v>2598.2580223531377</v>
      </c>
    </row>
    <row r="360" spans="1:6" ht="24.75" customHeight="1" x14ac:dyDescent="0.2">
      <c r="A360" s="14">
        <v>353</v>
      </c>
      <c r="B360" s="14" t="s">
        <v>1093</v>
      </c>
      <c r="C360" s="14" t="s">
        <v>1094</v>
      </c>
      <c r="D360" s="14" t="s">
        <v>1095</v>
      </c>
      <c r="E360" s="14" t="s">
        <v>81</v>
      </c>
      <c r="F360" s="15">
        <v>3282.8098847777778</v>
      </c>
    </row>
    <row r="361" spans="1:6" ht="24.75" customHeight="1" x14ac:dyDescent="0.2">
      <c r="A361" s="14">
        <v>354</v>
      </c>
      <c r="B361" s="14" t="s">
        <v>1096</v>
      </c>
      <c r="C361" s="14" t="s">
        <v>1097</v>
      </c>
      <c r="D361" s="14" t="s">
        <v>1098</v>
      </c>
      <c r="E361" s="14" t="s">
        <v>81</v>
      </c>
      <c r="F361" s="15">
        <v>4568.9821448666662</v>
      </c>
    </row>
    <row r="362" spans="1:6" ht="24.75" customHeight="1" x14ac:dyDescent="0.2">
      <c r="A362" s="14">
        <v>355</v>
      </c>
      <c r="B362" s="14" t="s">
        <v>1099</v>
      </c>
      <c r="C362" s="14" t="s">
        <v>1100</v>
      </c>
      <c r="D362" s="14" t="s">
        <v>1101</v>
      </c>
      <c r="E362" s="14" t="s">
        <v>81</v>
      </c>
      <c r="F362" s="15">
        <v>11079.442213792594</v>
      </c>
    </row>
    <row r="363" spans="1:6" ht="24.75" customHeight="1" x14ac:dyDescent="0.2">
      <c r="A363" s="14">
        <v>356</v>
      </c>
      <c r="B363" s="14" t="s">
        <v>1102</v>
      </c>
      <c r="C363" s="14" t="s">
        <v>1103</v>
      </c>
      <c r="D363" s="14" t="s">
        <v>1104</v>
      </c>
      <c r="E363" s="14" t="s">
        <v>17</v>
      </c>
      <c r="F363" s="15">
        <v>111.01774267986666</v>
      </c>
    </row>
    <row r="364" spans="1:6" ht="24.75" customHeight="1" x14ac:dyDescent="0.2">
      <c r="A364" s="14">
        <v>357</v>
      </c>
      <c r="B364" s="14" t="s">
        <v>1105</v>
      </c>
      <c r="C364" s="14" t="s">
        <v>1106</v>
      </c>
      <c r="D364" s="14" t="s">
        <v>1107</v>
      </c>
      <c r="E364" s="14" t="s">
        <v>17</v>
      </c>
      <c r="F364" s="15">
        <v>398.95991995049479</v>
      </c>
    </row>
    <row r="365" spans="1:6" ht="24.75" customHeight="1" x14ac:dyDescent="0.2">
      <c r="A365" s="14">
        <v>358</v>
      </c>
      <c r="B365" s="14" t="s">
        <v>1108</v>
      </c>
      <c r="C365" s="14" t="s">
        <v>1109</v>
      </c>
      <c r="D365" s="14" t="s">
        <v>1110</v>
      </c>
      <c r="E365" s="14" t="s">
        <v>289</v>
      </c>
      <c r="F365" s="15">
        <v>2469.587225846667</v>
      </c>
    </row>
    <row r="366" spans="1:6" ht="24.75" customHeight="1" x14ac:dyDescent="0.2">
      <c r="A366" s="14">
        <v>359</v>
      </c>
      <c r="B366" s="14" t="s">
        <v>1111</v>
      </c>
      <c r="C366" s="14" t="s">
        <v>1112</v>
      </c>
      <c r="D366" s="14" t="s">
        <v>1113</v>
      </c>
      <c r="E366" s="14" t="s">
        <v>81</v>
      </c>
      <c r="F366" s="15">
        <v>4936.6717073466662</v>
      </c>
    </row>
    <row r="367" spans="1:6" ht="24.75" customHeight="1" x14ac:dyDescent="0.2">
      <c r="A367" s="14">
        <v>360</v>
      </c>
      <c r="B367" s="14" t="s">
        <v>1114</v>
      </c>
      <c r="C367" s="14" t="s">
        <v>1115</v>
      </c>
      <c r="D367" s="14" t="s">
        <v>1116</v>
      </c>
      <c r="E367" s="14" t="s">
        <v>289</v>
      </c>
      <c r="F367" s="15">
        <v>4778.794574569999</v>
      </c>
    </row>
    <row r="368" spans="1:6" ht="24.75" customHeight="1" x14ac:dyDescent="0.2">
      <c r="A368" s="14">
        <v>361</v>
      </c>
      <c r="B368" s="14" t="s">
        <v>1117</v>
      </c>
      <c r="C368" s="14" t="s">
        <v>1118</v>
      </c>
      <c r="D368" s="14" t="s">
        <v>1119</v>
      </c>
      <c r="E368" s="14" t="s">
        <v>81</v>
      </c>
      <c r="F368" s="15">
        <v>32630.500865568338</v>
      </c>
    </row>
    <row r="369" spans="1:6" ht="24.75" customHeight="1" x14ac:dyDescent="0.2">
      <c r="A369" s="14">
        <v>362</v>
      </c>
      <c r="B369" s="14" t="s">
        <v>1120</v>
      </c>
      <c r="C369" s="14" t="s">
        <v>1121</v>
      </c>
      <c r="D369" s="14" t="s">
        <v>1122</v>
      </c>
      <c r="E369" s="14" t="s">
        <v>104</v>
      </c>
      <c r="F369" s="15">
        <v>231.43339057286667</v>
      </c>
    </row>
    <row r="370" spans="1:6" ht="24.75" customHeight="1" x14ac:dyDescent="0.2">
      <c r="A370" s="14">
        <v>363</v>
      </c>
      <c r="B370" s="14" t="s">
        <v>1123</v>
      </c>
      <c r="C370" s="14" t="s">
        <v>1124</v>
      </c>
      <c r="D370" s="14" t="s">
        <v>1125</v>
      </c>
      <c r="E370" s="14" t="s">
        <v>104</v>
      </c>
      <c r="F370" s="15">
        <v>677.30050597046659</v>
      </c>
    </row>
    <row r="371" spans="1:6" ht="24.75" customHeight="1" x14ac:dyDescent="0.2">
      <c r="A371" s="14">
        <v>364</v>
      </c>
      <c r="B371" s="14" t="s">
        <v>1126</v>
      </c>
      <c r="C371" s="14" t="s">
        <v>1127</v>
      </c>
      <c r="D371" s="14" t="s">
        <v>1128</v>
      </c>
      <c r="E371" s="14" t="s">
        <v>108</v>
      </c>
      <c r="F371" s="15">
        <v>3013.9794565655529</v>
      </c>
    </row>
    <row r="372" spans="1:6" ht="24.75" customHeight="1" x14ac:dyDescent="0.2">
      <c r="A372" s="14">
        <v>365</v>
      </c>
      <c r="B372" s="14" t="s">
        <v>1129</v>
      </c>
      <c r="C372" s="14" t="s">
        <v>1130</v>
      </c>
      <c r="D372" s="14" t="s">
        <v>1131</v>
      </c>
      <c r="E372" s="14" t="s">
        <v>17</v>
      </c>
      <c r="F372" s="15">
        <v>968.83097071946679</v>
      </c>
    </row>
    <row r="373" spans="1:6" ht="24.75" customHeight="1" x14ac:dyDescent="0.2">
      <c r="A373" s="14">
        <v>366</v>
      </c>
      <c r="B373" s="14" t="s">
        <v>1132</v>
      </c>
      <c r="C373" s="14" t="s">
        <v>1133</v>
      </c>
      <c r="D373" s="14" t="s">
        <v>1134</v>
      </c>
      <c r="E373" s="14" t="s">
        <v>858</v>
      </c>
      <c r="F373" s="15">
        <v>4365.0451697013423</v>
      </c>
    </row>
    <row r="374" spans="1:6" ht="24.75" customHeight="1" x14ac:dyDescent="0.2">
      <c r="A374" s="14">
        <v>367</v>
      </c>
      <c r="B374" s="14" t="s">
        <v>1135</v>
      </c>
      <c r="C374" s="14" t="s">
        <v>1136</v>
      </c>
      <c r="D374" s="14" t="s">
        <v>1137</v>
      </c>
      <c r="E374" s="14" t="s">
        <v>858</v>
      </c>
      <c r="F374" s="15">
        <v>315.11625234858826</v>
      </c>
    </row>
    <row r="375" spans="1:6" ht="24.75" customHeight="1" x14ac:dyDescent="0.2">
      <c r="A375" s="14">
        <v>368</v>
      </c>
      <c r="B375" s="14" t="s">
        <v>1138</v>
      </c>
      <c r="C375" s="14" t="s">
        <v>1139</v>
      </c>
      <c r="D375" s="14" t="s">
        <v>1140</v>
      </c>
      <c r="E375" s="14" t="s">
        <v>182</v>
      </c>
      <c r="F375" s="15">
        <v>484.11500939435297</v>
      </c>
    </row>
    <row r="376" spans="1:6" ht="24.75" customHeight="1" x14ac:dyDescent="0.2">
      <c r="A376" s="14">
        <v>369</v>
      </c>
      <c r="B376" s="14" t="s">
        <v>1141</v>
      </c>
      <c r="C376" s="14" t="s">
        <v>1142</v>
      </c>
      <c r="D376" s="14" t="s">
        <v>1143</v>
      </c>
      <c r="E376" s="14" t="s">
        <v>104</v>
      </c>
      <c r="F376" s="15">
        <v>910.22665341791765</v>
      </c>
    </row>
    <row r="377" spans="1:6" ht="24.75" customHeight="1" x14ac:dyDescent="0.2">
      <c r="A377" s="14">
        <v>370</v>
      </c>
      <c r="B377" s="14" t="s">
        <v>1144</v>
      </c>
      <c r="C377" s="14" t="s">
        <v>1145</v>
      </c>
      <c r="D377" s="14" t="s">
        <v>1146</v>
      </c>
      <c r="E377" s="14" t="s">
        <v>104</v>
      </c>
      <c r="F377" s="15">
        <v>947.72665341791765</v>
      </c>
    </row>
    <row r="378" spans="1:6" ht="24.75" customHeight="1" x14ac:dyDescent="0.2">
      <c r="A378" s="14">
        <v>371</v>
      </c>
      <c r="B378" s="14" t="s">
        <v>1147</v>
      </c>
      <c r="C378" s="14" t="s">
        <v>1148</v>
      </c>
      <c r="D378" s="14" t="s">
        <v>1149</v>
      </c>
      <c r="E378" s="14" t="s">
        <v>25</v>
      </c>
      <c r="F378" s="15">
        <v>10.661094296333335</v>
      </c>
    </row>
    <row r="379" spans="1:6" ht="24.75" customHeight="1" x14ac:dyDescent="0.2">
      <c r="A379" s="14">
        <v>372</v>
      </c>
      <c r="B379" s="14" t="s">
        <v>1150</v>
      </c>
      <c r="C379" s="14" t="s">
        <v>1151</v>
      </c>
      <c r="D379" s="14" t="s">
        <v>1152</v>
      </c>
      <c r="E379" s="14" t="s">
        <v>17</v>
      </c>
      <c r="F379" s="15">
        <v>1943.9486380029998</v>
      </c>
    </row>
    <row r="380" spans="1:6" ht="24.75" customHeight="1" x14ac:dyDescent="0.2">
      <c r="A380" s="14">
        <v>373</v>
      </c>
      <c r="B380" s="14" t="s">
        <v>1153</v>
      </c>
      <c r="C380" s="14" t="s">
        <v>1154</v>
      </c>
      <c r="D380" s="14" t="s">
        <v>1155</v>
      </c>
      <c r="E380" s="14" t="s">
        <v>17</v>
      </c>
      <c r="F380" s="15">
        <v>5350.838335337</v>
      </c>
    </row>
    <row r="381" spans="1:6" ht="24.75" customHeight="1" x14ac:dyDescent="0.2">
      <c r="A381" s="14">
        <v>374</v>
      </c>
      <c r="B381" s="14" t="s">
        <v>1156</v>
      </c>
      <c r="C381" s="14" t="s">
        <v>1157</v>
      </c>
      <c r="D381" s="14" t="s">
        <v>1158</v>
      </c>
      <c r="E381" s="14" t="s">
        <v>81</v>
      </c>
      <c r="F381" s="15">
        <v>6396.0082215000002</v>
      </c>
    </row>
    <row r="382" spans="1:6" ht="24.75" customHeight="1" x14ac:dyDescent="0.2">
      <c r="A382" s="14">
        <v>375</v>
      </c>
      <c r="B382" s="14" t="s">
        <v>1159</v>
      </c>
      <c r="C382" s="14" t="s">
        <v>1160</v>
      </c>
      <c r="D382" s="14" t="s">
        <v>1161</v>
      </c>
      <c r="E382" s="14" t="s">
        <v>21</v>
      </c>
      <c r="F382" s="15">
        <v>104987.945069925</v>
      </c>
    </row>
    <row r="383" spans="1:6" ht="24.75" customHeight="1" x14ac:dyDescent="0.2">
      <c r="A383" s="14">
        <v>376</v>
      </c>
      <c r="B383" s="14" t="s">
        <v>1162</v>
      </c>
      <c r="C383" s="14" t="s">
        <v>1163</v>
      </c>
      <c r="D383" s="14" t="s">
        <v>1164</v>
      </c>
      <c r="E383" s="14" t="s">
        <v>21</v>
      </c>
      <c r="F383" s="15">
        <v>97379.126508193338</v>
      </c>
    </row>
    <row r="384" spans="1:6" ht="24.75" customHeight="1" x14ac:dyDescent="0.2">
      <c r="A384" s="14">
        <v>377</v>
      </c>
      <c r="B384" s="14" t="s">
        <v>1165</v>
      </c>
      <c r="C384" s="14" t="s">
        <v>1166</v>
      </c>
      <c r="D384" s="14" t="s">
        <v>1167</v>
      </c>
      <c r="E384" s="14" t="s">
        <v>25</v>
      </c>
      <c r="F384" s="15">
        <v>279.23110576550005</v>
      </c>
    </row>
    <row r="385" spans="1:6" ht="24.75" customHeight="1" x14ac:dyDescent="0.2">
      <c r="A385" s="14">
        <v>378</v>
      </c>
      <c r="B385" s="14" t="s">
        <v>1168</v>
      </c>
      <c r="C385" s="14" t="s">
        <v>1169</v>
      </c>
      <c r="D385" s="14" t="s">
        <v>1170</v>
      </c>
      <c r="E385" s="14" t="s">
        <v>25</v>
      </c>
      <c r="F385" s="15">
        <v>279.23110576550005</v>
      </c>
    </row>
    <row r="386" spans="1:6" ht="24.75" customHeight="1" x14ac:dyDescent="0.2">
      <c r="A386" s="14">
        <v>379</v>
      </c>
      <c r="B386" s="14" t="s">
        <v>1171</v>
      </c>
      <c r="C386" s="14" t="s">
        <v>1172</v>
      </c>
      <c r="D386" s="14" t="s">
        <v>1173</v>
      </c>
      <c r="E386" s="14" t="s">
        <v>25</v>
      </c>
      <c r="F386" s="15">
        <v>77.90110576550002</v>
      </c>
    </row>
    <row r="387" spans="1:6" ht="24.75" customHeight="1" x14ac:dyDescent="0.2">
      <c r="A387" s="14">
        <v>380</v>
      </c>
      <c r="B387" s="14" t="s">
        <v>1174</v>
      </c>
      <c r="C387" s="14" t="s">
        <v>1175</v>
      </c>
      <c r="D387" s="14" t="s">
        <v>1176</v>
      </c>
      <c r="E387" s="14" t="s">
        <v>25</v>
      </c>
      <c r="F387" s="15">
        <v>134.92555020994442</v>
      </c>
    </row>
    <row r="388" spans="1:6" ht="24.75" customHeight="1" x14ac:dyDescent="0.2">
      <c r="A388" s="14">
        <v>381</v>
      </c>
      <c r="B388" s="14" t="s">
        <v>1177</v>
      </c>
      <c r="C388" s="14" t="s">
        <v>1178</v>
      </c>
      <c r="D388" s="14" t="s">
        <v>1179</v>
      </c>
      <c r="E388" s="14" t="s">
        <v>21</v>
      </c>
      <c r="F388" s="15">
        <v>191257.21526192944</v>
      </c>
    </row>
    <row r="389" spans="1:6" ht="24.75" customHeight="1" x14ac:dyDescent="0.2">
      <c r="A389" s="14">
        <v>382</v>
      </c>
      <c r="B389" s="14" t="s">
        <v>1180</v>
      </c>
      <c r="C389" s="14" t="s">
        <v>1181</v>
      </c>
      <c r="D389" s="14" t="s">
        <v>1182</v>
      </c>
      <c r="E389" s="14" t="s">
        <v>21</v>
      </c>
      <c r="F389" s="15">
        <v>54505.01309883334</v>
      </c>
    </row>
    <row r="390" spans="1:6" ht="24.75" customHeight="1" x14ac:dyDescent="0.2">
      <c r="A390" s="14">
        <v>383</v>
      </c>
      <c r="B390" s="14" t="s">
        <v>1183</v>
      </c>
      <c r="C390" s="14" t="s">
        <v>1184</v>
      </c>
      <c r="D390" s="14" t="s">
        <v>1185</v>
      </c>
      <c r="E390" s="14" t="s">
        <v>21</v>
      </c>
      <c r="F390" s="15">
        <v>47528.82262264286</v>
      </c>
    </row>
    <row r="391" spans="1:6" ht="24.75" customHeight="1" x14ac:dyDescent="0.2">
      <c r="A391" s="14">
        <v>384</v>
      </c>
      <c r="B391" s="14" t="s">
        <v>1186</v>
      </c>
      <c r="C391" s="14" t="s">
        <v>1187</v>
      </c>
      <c r="D391" s="14" t="s">
        <v>1188</v>
      </c>
      <c r="E391" s="14" t="s">
        <v>21</v>
      </c>
      <c r="F391" s="15">
        <v>127040.10081813158</v>
      </c>
    </row>
    <row r="392" spans="1:6" ht="24.75" customHeight="1" x14ac:dyDescent="0.2">
      <c r="A392" s="14">
        <v>385</v>
      </c>
      <c r="B392" s="14" t="s">
        <v>1189</v>
      </c>
      <c r="C392" s="14" t="s">
        <v>1190</v>
      </c>
      <c r="D392" s="14" t="s">
        <v>1191</v>
      </c>
      <c r="E392" s="14" t="s">
        <v>21</v>
      </c>
      <c r="F392" s="15">
        <v>105324.89976550001</v>
      </c>
    </row>
    <row r="393" spans="1:6" ht="24.75" customHeight="1" x14ac:dyDescent="0.2">
      <c r="A393" s="14">
        <v>386</v>
      </c>
      <c r="B393" s="14" t="s">
        <v>1192</v>
      </c>
      <c r="C393" s="14" t="s">
        <v>1193</v>
      </c>
      <c r="D393" s="14" t="s">
        <v>1194</v>
      </c>
      <c r="E393" s="14" t="s">
        <v>21</v>
      </c>
      <c r="F393" s="15">
        <v>27962.127213379998</v>
      </c>
    </row>
    <row r="394" spans="1:6" ht="24.75" customHeight="1" x14ac:dyDescent="0.2">
      <c r="A394" s="14">
        <v>387</v>
      </c>
      <c r="B394" s="14" t="s">
        <v>1195</v>
      </c>
      <c r="C394" s="14" t="s">
        <v>1196</v>
      </c>
      <c r="D394" s="14" t="s">
        <v>1197</v>
      </c>
      <c r="E394" s="14" t="s">
        <v>25</v>
      </c>
      <c r="F394" s="15">
        <v>27.984427629666669</v>
      </c>
    </row>
    <row r="395" spans="1:6" ht="24.75" customHeight="1" x14ac:dyDescent="0.2">
      <c r="A395" s="14">
        <v>388</v>
      </c>
      <c r="B395" s="14" t="s">
        <v>1198</v>
      </c>
      <c r="C395" s="14" t="s">
        <v>1199</v>
      </c>
      <c r="D395" s="14" t="s">
        <v>1200</v>
      </c>
      <c r="E395" s="14" t="s">
        <v>115</v>
      </c>
      <c r="F395" s="15">
        <v>1811.2174167943667</v>
      </c>
    </row>
    <row r="396" spans="1:6" ht="24.75" customHeight="1" x14ac:dyDescent="0.2">
      <c r="A396" s="14">
        <v>389</v>
      </c>
      <c r="B396" s="14" t="s">
        <v>1201</v>
      </c>
      <c r="C396" s="14" t="s">
        <v>1202</v>
      </c>
      <c r="D396" s="14" t="s">
        <v>1203</v>
      </c>
      <c r="E396" s="14" t="s">
        <v>81</v>
      </c>
      <c r="F396" s="15">
        <v>6230.7309571666665</v>
      </c>
    </row>
    <row r="397" spans="1:6" ht="24.75" customHeight="1" x14ac:dyDescent="0.2">
      <c r="A397" s="14">
        <v>390</v>
      </c>
      <c r="B397" s="14" t="s">
        <v>1204</v>
      </c>
      <c r="C397" s="14" t="s">
        <v>1205</v>
      </c>
      <c r="D397" s="14" t="s">
        <v>1206</v>
      </c>
      <c r="E397" s="14" t="s">
        <v>81</v>
      </c>
      <c r="F397" s="15">
        <v>9226.7125884523812</v>
      </c>
    </row>
    <row r="398" spans="1:6" ht="24.75" customHeight="1" x14ac:dyDescent="0.2">
      <c r="A398" s="14">
        <v>391</v>
      </c>
      <c r="B398" s="14" t="s">
        <v>1207</v>
      </c>
      <c r="C398" s="14" t="s">
        <v>1208</v>
      </c>
      <c r="D398" s="14" t="s">
        <v>1209</v>
      </c>
      <c r="E398" s="14" t="s">
        <v>25</v>
      </c>
      <c r="F398" s="15">
        <v>371.52910728893335</v>
      </c>
    </row>
    <row r="399" spans="1:6" ht="24.75" customHeight="1" x14ac:dyDescent="0.2">
      <c r="A399" s="14">
        <v>392</v>
      </c>
      <c r="B399" s="14" t="s">
        <v>1210</v>
      </c>
      <c r="C399" s="14" t="s">
        <v>1211</v>
      </c>
      <c r="D399" s="14" t="s">
        <v>1212</v>
      </c>
      <c r="E399" s="14" t="s">
        <v>115</v>
      </c>
      <c r="F399" s="15">
        <v>3567.3468918333338</v>
      </c>
    </row>
    <row r="400" spans="1:6" ht="24.75" customHeight="1" x14ac:dyDescent="0.2">
      <c r="A400" s="14">
        <v>393</v>
      </c>
      <c r="B400" s="14" t="s">
        <v>1213</v>
      </c>
      <c r="C400" s="14" t="s">
        <v>1214</v>
      </c>
      <c r="D400" s="14" t="s">
        <v>1215</v>
      </c>
      <c r="E400" s="14" t="s">
        <v>81</v>
      </c>
      <c r="F400" s="15">
        <v>40841.898083533335</v>
      </c>
    </row>
    <row r="401" spans="1:6" ht="24.75" customHeight="1" x14ac:dyDescent="0.2">
      <c r="A401" s="14">
        <v>394</v>
      </c>
      <c r="B401" s="14" t="s">
        <v>1216</v>
      </c>
      <c r="C401" s="14" t="s">
        <v>1217</v>
      </c>
      <c r="D401" s="14" t="s">
        <v>1218</v>
      </c>
      <c r="E401" s="14" t="s">
        <v>21</v>
      </c>
      <c r="F401" s="15">
        <v>18117.787011791177</v>
      </c>
    </row>
    <row r="402" spans="1:6" ht="24.75" customHeight="1" x14ac:dyDescent="0.2">
      <c r="A402" s="14">
        <v>395</v>
      </c>
      <c r="B402" s="14" t="s">
        <v>1219</v>
      </c>
      <c r="C402" s="14" t="s">
        <v>1220</v>
      </c>
      <c r="D402" s="14" t="s">
        <v>1221</v>
      </c>
      <c r="E402" s="14" t="s">
        <v>115</v>
      </c>
      <c r="F402" s="15">
        <v>18773.510584799169</v>
      </c>
    </row>
    <row r="403" spans="1:6" ht="24.75" customHeight="1" x14ac:dyDescent="0.2">
      <c r="A403" s="14">
        <v>396</v>
      </c>
      <c r="B403" s="14" t="s">
        <v>1222</v>
      </c>
      <c r="C403" s="14" t="s">
        <v>1223</v>
      </c>
      <c r="D403" s="14" t="s">
        <v>1224</v>
      </c>
      <c r="E403" s="14" t="s">
        <v>115</v>
      </c>
      <c r="F403" s="15">
        <v>38061.8222237425</v>
      </c>
    </row>
    <row r="404" spans="1:6" ht="24.75" customHeight="1" x14ac:dyDescent="0.2">
      <c r="A404" s="14">
        <v>397</v>
      </c>
      <c r="B404" s="14" t="s">
        <v>1225</v>
      </c>
      <c r="C404" s="14" t="s">
        <v>1226</v>
      </c>
      <c r="D404" s="14" t="s">
        <v>1227</v>
      </c>
      <c r="E404" s="14" t="s">
        <v>115</v>
      </c>
      <c r="F404" s="15">
        <v>48671.572409699998</v>
      </c>
    </row>
    <row r="405" spans="1:6" ht="24.75" customHeight="1" x14ac:dyDescent="0.2">
      <c r="A405" s="14">
        <v>398</v>
      </c>
      <c r="B405" s="14" t="s">
        <v>1228</v>
      </c>
      <c r="C405" s="14" t="s">
        <v>1229</v>
      </c>
      <c r="D405" s="14" t="s">
        <v>1230</v>
      </c>
      <c r="E405" s="14" t="s">
        <v>115</v>
      </c>
      <c r="F405" s="15">
        <v>9809.6598215708345</v>
      </c>
    </row>
    <row r="406" spans="1:6" ht="24.75" customHeight="1" x14ac:dyDescent="0.2">
      <c r="A406" s="14">
        <v>399</v>
      </c>
      <c r="B406" s="14" t="s">
        <v>1231</v>
      </c>
      <c r="C406" s="14" t="s">
        <v>1232</v>
      </c>
      <c r="D406" s="14" t="s">
        <v>1233</v>
      </c>
      <c r="E406" s="14" t="s">
        <v>115</v>
      </c>
      <c r="F406" s="15">
        <v>21901.69232895417</v>
      </c>
    </row>
    <row r="407" spans="1:6" ht="24.75" customHeight="1" x14ac:dyDescent="0.2">
      <c r="A407" s="14">
        <v>400</v>
      </c>
      <c r="B407" s="14" t="s">
        <v>1234</v>
      </c>
      <c r="C407" s="14" t="s">
        <v>1235</v>
      </c>
      <c r="D407" s="14" t="s">
        <v>1236</v>
      </c>
      <c r="E407" s="14" t="s">
        <v>115</v>
      </c>
      <c r="F407" s="15">
        <v>39689.946283467507</v>
      </c>
    </row>
    <row r="408" spans="1:6" ht="24.75" customHeight="1" x14ac:dyDescent="0.2">
      <c r="A408" s="14">
        <v>401</v>
      </c>
      <c r="B408" s="14" t="s">
        <v>1237</v>
      </c>
      <c r="C408" s="14" t="s">
        <v>1238</v>
      </c>
      <c r="D408" s="14" t="s">
        <v>1239</v>
      </c>
      <c r="E408" s="14" t="s">
        <v>115</v>
      </c>
      <c r="F408" s="15">
        <v>352397.05863257498</v>
      </c>
    </row>
    <row r="409" spans="1:6" ht="24.75" customHeight="1" x14ac:dyDescent="0.2">
      <c r="A409" s="14">
        <v>402</v>
      </c>
      <c r="B409" s="14" t="s">
        <v>1240</v>
      </c>
      <c r="C409" s="14" t="s">
        <v>1241</v>
      </c>
      <c r="D409" s="14" t="s">
        <v>1242</v>
      </c>
      <c r="E409" s="14" t="s">
        <v>115</v>
      </c>
      <c r="F409" s="15">
        <v>4657.9553644466669</v>
      </c>
    </row>
    <row r="410" spans="1:6" ht="24.75" customHeight="1" x14ac:dyDescent="0.2">
      <c r="A410" s="14">
        <v>403</v>
      </c>
      <c r="B410" s="14" t="s">
        <v>1243</v>
      </c>
      <c r="C410" s="14" t="s">
        <v>1244</v>
      </c>
      <c r="D410" s="14" t="s">
        <v>1245</v>
      </c>
      <c r="E410" s="14" t="s">
        <v>115</v>
      </c>
      <c r="F410" s="15">
        <v>16413.288697780001</v>
      </c>
    </row>
    <row r="411" spans="1:6" ht="24.75" customHeight="1" x14ac:dyDescent="0.2">
      <c r="A411" s="14">
        <v>404</v>
      </c>
      <c r="B411" s="14" t="s">
        <v>1246</v>
      </c>
      <c r="C411" s="14" t="s">
        <v>1247</v>
      </c>
      <c r="D411" s="14" t="s">
        <v>1248</v>
      </c>
      <c r="E411" s="14" t="s">
        <v>115</v>
      </c>
      <c r="F411" s="15">
        <v>209.11796044706273</v>
      </c>
    </row>
    <row r="412" spans="1:6" ht="24.75" customHeight="1" x14ac:dyDescent="0.2">
      <c r="A412" s="14">
        <v>405</v>
      </c>
      <c r="B412" s="14" t="s">
        <v>1249</v>
      </c>
      <c r="C412" s="14" t="s">
        <v>1250</v>
      </c>
      <c r="D412" s="14" t="s">
        <v>1251</v>
      </c>
      <c r="E412" s="14" t="s">
        <v>115</v>
      </c>
      <c r="F412" s="15">
        <v>3126.3219203141962</v>
      </c>
    </row>
    <row r="413" spans="1:6" ht="24.75" customHeight="1" x14ac:dyDescent="0.2">
      <c r="A413" s="14">
        <v>406</v>
      </c>
      <c r="B413" s="14" t="s">
        <v>1252</v>
      </c>
      <c r="C413" s="14" t="s">
        <v>1253</v>
      </c>
      <c r="D413" s="14" t="s">
        <v>1254</v>
      </c>
      <c r="E413" s="14" t="s">
        <v>115</v>
      </c>
      <c r="F413" s="15">
        <v>41882.947078085097</v>
      </c>
    </row>
    <row r="414" spans="1:6" ht="24.75" customHeight="1" x14ac:dyDescent="0.2">
      <c r="A414" s="14">
        <v>407</v>
      </c>
      <c r="B414" s="14" t="s">
        <v>1255</v>
      </c>
      <c r="C414" s="14" t="s">
        <v>1256</v>
      </c>
      <c r="D414" s="14" t="s">
        <v>1257</v>
      </c>
      <c r="E414" s="14" t="s">
        <v>115</v>
      </c>
      <c r="F414" s="15">
        <v>885.45755166894116</v>
      </c>
    </row>
    <row r="415" spans="1:6" ht="24.75" customHeight="1" x14ac:dyDescent="0.2">
      <c r="A415" s="14">
        <v>408</v>
      </c>
      <c r="B415" s="14" t="s">
        <v>1258</v>
      </c>
      <c r="C415" s="14" t="s">
        <v>1259</v>
      </c>
      <c r="D415" s="14" t="s">
        <v>1260</v>
      </c>
      <c r="E415" s="14" t="s">
        <v>115</v>
      </c>
      <c r="F415" s="15">
        <v>7050.5449896390992</v>
      </c>
    </row>
    <row r="416" spans="1:6" ht="24.75" customHeight="1" x14ac:dyDescent="0.2">
      <c r="A416" s="14">
        <v>409</v>
      </c>
      <c r="B416" s="14" t="s">
        <v>1261</v>
      </c>
      <c r="C416" s="14" t="s">
        <v>1262</v>
      </c>
      <c r="D416" s="14" t="s">
        <v>1263</v>
      </c>
      <c r="E416" s="14" t="s">
        <v>115</v>
      </c>
      <c r="F416" s="15">
        <v>97.537628992599991</v>
      </c>
    </row>
    <row r="417" spans="1:6" ht="24.75" customHeight="1" x14ac:dyDescent="0.2">
      <c r="A417" s="14">
        <v>410</v>
      </c>
      <c r="B417" s="14" t="s">
        <v>1264</v>
      </c>
      <c r="C417" s="14" t="s">
        <v>1265</v>
      </c>
      <c r="D417" s="14" t="s">
        <v>1266</v>
      </c>
      <c r="E417" s="14" t="s">
        <v>115</v>
      </c>
      <c r="F417" s="15">
        <v>211.42313556864704</v>
      </c>
    </row>
    <row r="418" spans="1:6" ht="24.75" customHeight="1" x14ac:dyDescent="0.2">
      <c r="A418" s="14">
        <v>411</v>
      </c>
      <c r="B418" s="14" t="s">
        <v>1267</v>
      </c>
      <c r="C418" s="14" t="s">
        <v>1268</v>
      </c>
      <c r="D418" s="14" t="s">
        <v>1269</v>
      </c>
      <c r="E418" s="14" t="s">
        <v>115</v>
      </c>
      <c r="F418" s="15">
        <v>983.99222190003923</v>
      </c>
    </row>
    <row r="419" spans="1:6" ht="24.75" customHeight="1" x14ac:dyDescent="0.2">
      <c r="A419" s="14">
        <v>412</v>
      </c>
      <c r="B419" s="14" t="s">
        <v>1270</v>
      </c>
      <c r="C419" s="14" t="s">
        <v>1271</v>
      </c>
      <c r="D419" s="14" t="s">
        <v>1272</v>
      </c>
      <c r="E419" s="14" t="s">
        <v>115</v>
      </c>
      <c r="F419" s="15">
        <v>11972.763613753335</v>
      </c>
    </row>
    <row r="420" spans="1:6" ht="24.75" customHeight="1" x14ac:dyDescent="0.2">
      <c r="A420" s="14">
        <v>413</v>
      </c>
      <c r="B420" s="14" t="s">
        <v>1273</v>
      </c>
      <c r="C420" s="14" t="s">
        <v>1274</v>
      </c>
      <c r="D420" s="14" t="s">
        <v>1275</v>
      </c>
      <c r="E420" s="14" t="s">
        <v>108</v>
      </c>
      <c r="F420" s="15">
        <v>2200.2421833560784</v>
      </c>
    </row>
    <row r="421" spans="1:6" ht="24.75" customHeight="1" x14ac:dyDescent="0.2">
      <c r="A421" s="14">
        <v>414</v>
      </c>
      <c r="B421" s="14" t="s">
        <v>1276</v>
      </c>
      <c r="C421" s="14" t="s">
        <v>1277</v>
      </c>
      <c r="D421" s="14" t="s">
        <v>1278</v>
      </c>
      <c r="E421" s="14" t="s">
        <v>108</v>
      </c>
      <c r="F421" s="15">
        <v>2316.2421833560788</v>
      </c>
    </row>
    <row r="422" spans="1:6" ht="24.75" customHeight="1" x14ac:dyDescent="0.2">
      <c r="A422" s="14">
        <v>415</v>
      </c>
      <c r="B422" s="14" t="s">
        <v>1279</v>
      </c>
      <c r="C422" s="14" t="s">
        <v>1280</v>
      </c>
      <c r="D422" s="14" t="s">
        <v>1281</v>
      </c>
      <c r="E422" s="14" t="s">
        <v>108</v>
      </c>
      <c r="F422" s="15">
        <v>3960.4435202538434</v>
      </c>
    </row>
    <row r="423" spans="1:6" ht="24.75" customHeight="1" x14ac:dyDescent="0.2">
      <c r="A423" s="14">
        <v>416</v>
      </c>
      <c r="B423" s="14" t="s">
        <v>1282</v>
      </c>
      <c r="C423" s="14" t="s">
        <v>1283</v>
      </c>
      <c r="D423" s="14" t="s">
        <v>1284</v>
      </c>
      <c r="E423" s="14" t="s">
        <v>108</v>
      </c>
      <c r="F423" s="15">
        <v>5134.0195452048638</v>
      </c>
    </row>
    <row r="424" spans="1:6" ht="24.75" customHeight="1" x14ac:dyDescent="0.2">
      <c r="A424" s="14">
        <v>417</v>
      </c>
      <c r="B424" s="14" t="s">
        <v>1285</v>
      </c>
      <c r="C424" s="14" t="s">
        <v>1286</v>
      </c>
      <c r="D424" s="14" t="s">
        <v>1287</v>
      </c>
      <c r="E424" s="14" t="s">
        <v>108</v>
      </c>
      <c r="F424" s="15">
        <v>17402.535963752161</v>
      </c>
    </row>
    <row r="425" spans="1:6" ht="24.75" customHeight="1" x14ac:dyDescent="0.2">
      <c r="A425" s="14">
        <v>418</v>
      </c>
      <c r="B425" s="14" t="s">
        <v>1288</v>
      </c>
      <c r="C425" s="14" t="s">
        <v>1289</v>
      </c>
      <c r="D425" s="14" t="s">
        <v>1290</v>
      </c>
      <c r="E425" s="14" t="s">
        <v>108</v>
      </c>
      <c r="F425" s="15">
        <v>2317.1641617424534</v>
      </c>
    </row>
    <row r="426" spans="1:6" ht="24.75" customHeight="1" x14ac:dyDescent="0.2">
      <c r="A426" s="14">
        <v>419</v>
      </c>
      <c r="B426" s="14" t="s">
        <v>1291</v>
      </c>
      <c r="C426" s="14" t="s">
        <v>1292</v>
      </c>
      <c r="D426" s="14" t="s">
        <v>1293</v>
      </c>
      <c r="E426" s="14" t="s">
        <v>108</v>
      </c>
      <c r="F426" s="15">
        <v>2766.3308284091199</v>
      </c>
    </row>
    <row r="427" spans="1:6" ht="24.75" customHeight="1" x14ac:dyDescent="0.2">
      <c r="A427" s="14">
        <v>420</v>
      </c>
      <c r="B427" s="14" t="s">
        <v>1294</v>
      </c>
      <c r="C427" s="14" t="s">
        <v>1295</v>
      </c>
      <c r="D427" s="14" t="s">
        <v>1296</v>
      </c>
      <c r="E427" s="14" t="s">
        <v>115</v>
      </c>
      <c r="F427" s="15">
        <v>5963.6252348588232</v>
      </c>
    </row>
    <row r="428" spans="1:6" ht="24.75" customHeight="1" x14ac:dyDescent="0.2">
      <c r="A428" s="14">
        <v>421</v>
      </c>
      <c r="B428" s="14" t="s">
        <v>1297</v>
      </c>
      <c r="C428" s="14" t="s">
        <v>1298</v>
      </c>
      <c r="D428" s="14" t="s">
        <v>1299</v>
      </c>
      <c r="E428" s="14" t="s">
        <v>115</v>
      </c>
      <c r="F428" s="15">
        <v>4686.8161752606666</v>
      </c>
    </row>
    <row r="429" spans="1:6" ht="24.75" customHeight="1" x14ac:dyDescent="0.2">
      <c r="A429" s="14">
        <v>422</v>
      </c>
      <c r="B429" s="14" t="s">
        <v>1300</v>
      </c>
      <c r="C429" s="14" t="s">
        <v>1301</v>
      </c>
      <c r="D429" s="14" t="s">
        <v>1302</v>
      </c>
      <c r="E429" s="14" t="s">
        <v>104</v>
      </c>
      <c r="F429" s="15">
        <v>137.25646890198041</v>
      </c>
    </row>
    <row r="430" spans="1:6" ht="24.75" customHeight="1" x14ac:dyDescent="0.2">
      <c r="A430" s="14">
        <v>423</v>
      </c>
      <c r="B430" s="14" t="s">
        <v>1303</v>
      </c>
      <c r="C430" s="14" t="s">
        <v>1304</v>
      </c>
      <c r="D430" s="14" t="s">
        <v>1305</v>
      </c>
      <c r="E430" s="14" t="s">
        <v>115</v>
      </c>
      <c r="F430" s="15">
        <v>141.12131315560001</v>
      </c>
    </row>
    <row r="431" spans="1:6" ht="24.75" customHeight="1" x14ac:dyDescent="0.2">
      <c r="A431" s="14">
        <v>424</v>
      </c>
      <c r="B431" s="14" t="s">
        <v>1306</v>
      </c>
      <c r="C431" s="14" t="s">
        <v>1307</v>
      </c>
      <c r="D431" s="14" t="s">
        <v>1308</v>
      </c>
      <c r="E431" s="14" t="s">
        <v>115</v>
      </c>
      <c r="F431" s="15">
        <v>6355.1086621356862</v>
      </c>
    </row>
    <row r="432" spans="1:6" ht="24.75" customHeight="1" x14ac:dyDescent="0.2">
      <c r="A432" s="14">
        <v>425</v>
      </c>
      <c r="B432" s="14" t="s">
        <v>1309</v>
      </c>
      <c r="C432" s="14" t="s">
        <v>1310</v>
      </c>
      <c r="D432" s="14" t="s">
        <v>1311</v>
      </c>
      <c r="E432" s="14" t="s">
        <v>115</v>
      </c>
      <c r="F432" s="15">
        <v>3417.8120320798821</v>
      </c>
    </row>
    <row r="433" spans="1:6" ht="24.75" customHeight="1" x14ac:dyDescent="0.2">
      <c r="A433" s="14">
        <v>426</v>
      </c>
      <c r="B433" s="14" t="s">
        <v>1312</v>
      </c>
      <c r="C433" s="14" t="s">
        <v>1313</v>
      </c>
      <c r="D433" s="14" t="s">
        <v>1314</v>
      </c>
      <c r="E433" s="14" t="s">
        <v>115</v>
      </c>
      <c r="F433" s="15">
        <v>2055.1656115994906</v>
      </c>
    </row>
    <row r="434" spans="1:6" ht="24.75" customHeight="1" x14ac:dyDescent="0.2">
      <c r="A434" s="14">
        <v>427</v>
      </c>
      <c r="B434" s="14" t="s">
        <v>1315</v>
      </c>
      <c r="C434" s="14" t="s">
        <v>1316</v>
      </c>
      <c r="D434" s="14" t="s">
        <v>1317</v>
      </c>
      <c r="E434" s="14" t="s">
        <v>115</v>
      </c>
      <c r="F434" s="15">
        <v>3716.6184732820784</v>
      </c>
    </row>
    <row r="435" spans="1:6" ht="24.75" customHeight="1" x14ac:dyDescent="0.2">
      <c r="A435" s="14">
        <v>428</v>
      </c>
      <c r="B435" s="14" t="s">
        <v>1318</v>
      </c>
      <c r="C435" s="14" t="s">
        <v>1319</v>
      </c>
      <c r="D435" s="14" t="s">
        <v>1320</v>
      </c>
      <c r="E435" s="14" t="s">
        <v>25</v>
      </c>
      <c r="F435" s="15">
        <v>278.54183383070995</v>
      </c>
    </row>
    <row r="436" spans="1:6" ht="24.75" customHeight="1" x14ac:dyDescent="0.2">
      <c r="A436" s="14">
        <v>429</v>
      </c>
      <c r="B436" s="14" t="s">
        <v>1321</v>
      </c>
      <c r="C436" s="14" t="s">
        <v>1322</v>
      </c>
      <c r="D436" s="14" t="s">
        <v>1323</v>
      </c>
      <c r="E436" s="14" t="s">
        <v>115</v>
      </c>
      <c r="F436" s="15">
        <v>1503.3777357408335</v>
      </c>
    </row>
    <row r="437" spans="1:6" ht="24.75" customHeight="1" x14ac:dyDescent="0.2">
      <c r="A437" s="14">
        <v>430</v>
      </c>
      <c r="B437" s="14" t="s">
        <v>1324</v>
      </c>
      <c r="C437" s="14" t="s">
        <v>1325</v>
      </c>
      <c r="D437" s="14" t="s">
        <v>1326</v>
      </c>
      <c r="E437" s="14" t="s">
        <v>115</v>
      </c>
      <c r="F437" s="15">
        <v>1605.1124326740999</v>
      </c>
    </row>
    <row r="438" spans="1:6" ht="24.75" customHeight="1" x14ac:dyDescent="0.2">
      <c r="A438" s="14">
        <v>431</v>
      </c>
      <c r="B438" s="14" t="s">
        <v>1327</v>
      </c>
      <c r="C438" s="14" t="s">
        <v>1328</v>
      </c>
      <c r="D438" s="14" t="s">
        <v>1329</v>
      </c>
      <c r="E438" s="14" t="s">
        <v>115</v>
      </c>
      <c r="F438" s="15">
        <v>747.70218859266674</v>
      </c>
    </row>
    <row r="439" spans="1:6" ht="24.75" customHeight="1" x14ac:dyDescent="0.2">
      <c r="A439" s="14">
        <v>432</v>
      </c>
      <c r="B439" s="14" t="s">
        <v>1330</v>
      </c>
      <c r="C439" s="14" t="s">
        <v>1331</v>
      </c>
      <c r="D439" s="14" t="s">
        <v>1332</v>
      </c>
      <c r="E439" s="14" t="s">
        <v>115</v>
      </c>
      <c r="F439" s="15">
        <v>6056.3709177411665</v>
      </c>
    </row>
    <row r="440" spans="1:6" ht="24.75" customHeight="1" x14ac:dyDescent="0.2">
      <c r="A440" s="14">
        <v>433</v>
      </c>
      <c r="B440" s="14" t="s">
        <v>1333</v>
      </c>
      <c r="C440" s="14" t="s">
        <v>1334</v>
      </c>
      <c r="D440" s="14" t="s">
        <v>1335</v>
      </c>
      <c r="E440" s="14" t="s">
        <v>115</v>
      </c>
      <c r="F440" s="15">
        <v>654.13019363709998</v>
      </c>
    </row>
    <row r="441" spans="1:6" ht="24.75" customHeight="1" x14ac:dyDescent="0.2">
      <c r="A441" s="14">
        <v>434</v>
      </c>
      <c r="B441" s="14" t="s">
        <v>1336</v>
      </c>
      <c r="C441" s="14" t="s">
        <v>1337</v>
      </c>
      <c r="D441" s="14" t="s">
        <v>1338</v>
      </c>
      <c r="E441" s="14" t="s">
        <v>115</v>
      </c>
      <c r="F441" s="15">
        <v>8295.2652976475001</v>
      </c>
    </row>
    <row r="442" spans="1:6" ht="24.75" customHeight="1" x14ac:dyDescent="0.2">
      <c r="A442" s="14">
        <v>435</v>
      </c>
      <c r="B442" s="14" t="s">
        <v>1339</v>
      </c>
      <c r="C442" s="14" t="s">
        <v>1340</v>
      </c>
      <c r="D442" s="14" t="s">
        <v>1341</v>
      </c>
      <c r="E442" s="14" t="s">
        <v>1342</v>
      </c>
      <c r="F442" s="15">
        <v>2098.1134823527523</v>
      </c>
    </row>
    <row r="443" spans="1:6" ht="24.75" customHeight="1" x14ac:dyDescent="0.2">
      <c r="A443" s="14">
        <v>436</v>
      </c>
      <c r="B443" s="14" t="s">
        <v>1343</v>
      </c>
      <c r="C443" s="14" t="s">
        <v>1344</v>
      </c>
      <c r="D443" s="14" t="s">
        <v>1345</v>
      </c>
      <c r="E443" s="14" t="s">
        <v>461</v>
      </c>
      <c r="F443" s="15">
        <v>9764.3814219544165</v>
      </c>
    </row>
    <row r="444" spans="1:6" ht="24.75" customHeight="1" x14ac:dyDescent="0.2">
      <c r="A444" s="14">
        <v>437</v>
      </c>
      <c r="B444" s="14" t="s">
        <v>1346</v>
      </c>
      <c r="C444" s="14" t="s">
        <v>1347</v>
      </c>
      <c r="D444" s="14" t="s">
        <v>1348</v>
      </c>
      <c r="E444" s="14" t="s">
        <v>1349</v>
      </c>
      <c r="F444" s="15">
        <v>797.15621506130958</v>
      </c>
    </row>
    <row r="445" spans="1:6" ht="24.75" customHeight="1" x14ac:dyDescent="0.2">
      <c r="A445" s="14">
        <v>438</v>
      </c>
      <c r="B445" s="14" t="s">
        <v>1350</v>
      </c>
      <c r="C445" s="14" t="s">
        <v>1351</v>
      </c>
      <c r="D445" s="14" t="s">
        <v>1352</v>
      </c>
      <c r="E445" s="14" t="s">
        <v>104</v>
      </c>
      <c r="F445" s="15">
        <v>950.3127583447058</v>
      </c>
    </row>
    <row r="446" spans="1:6" ht="24.75" customHeight="1" x14ac:dyDescent="0.2">
      <c r="A446" s="14">
        <v>439</v>
      </c>
      <c r="B446" s="14" t="s">
        <v>1353</v>
      </c>
      <c r="C446" s="14" t="s">
        <v>1354</v>
      </c>
      <c r="D446" s="14" t="s">
        <v>1355</v>
      </c>
      <c r="E446" s="14" t="s">
        <v>115</v>
      </c>
      <c r="F446" s="15">
        <v>1605.4772125056863</v>
      </c>
    </row>
    <row r="447" spans="1:6" ht="24.75" customHeight="1" x14ac:dyDescent="0.2">
      <c r="A447" s="14">
        <v>440</v>
      </c>
      <c r="B447" s="14" t="s">
        <v>1356</v>
      </c>
      <c r="C447" s="14" t="s">
        <v>1357</v>
      </c>
      <c r="D447" s="14" t="s">
        <v>1358</v>
      </c>
      <c r="E447" s="14" t="s">
        <v>17</v>
      </c>
      <c r="F447" s="15">
        <v>211.83265279639301</v>
      </c>
    </row>
    <row r="448" spans="1:6" ht="24.75" customHeight="1" x14ac:dyDescent="0.2">
      <c r="A448" s="14">
        <v>441</v>
      </c>
      <c r="B448" s="14" t="s">
        <v>1359</v>
      </c>
      <c r="C448" s="14" t="s">
        <v>1360</v>
      </c>
      <c r="D448" s="14" t="s">
        <v>1361</v>
      </c>
      <c r="E448" s="14" t="s">
        <v>17</v>
      </c>
      <c r="F448" s="15">
        <v>1090.2953263213335</v>
      </c>
    </row>
    <row r="449" spans="1:6" ht="24.75" customHeight="1" x14ac:dyDescent="0.2">
      <c r="A449" s="14">
        <v>442</v>
      </c>
      <c r="B449" s="14" t="s">
        <v>1362</v>
      </c>
      <c r="C449" s="14" t="s">
        <v>1363</v>
      </c>
      <c r="D449" s="14" t="s">
        <v>1364</v>
      </c>
      <c r="E449" s="14" t="s">
        <v>17</v>
      </c>
      <c r="F449" s="15">
        <v>1327.804204519</v>
      </c>
    </row>
    <row r="450" spans="1:6" ht="24.75" customHeight="1" x14ac:dyDescent="0.2">
      <c r="A450" s="14">
        <v>443</v>
      </c>
      <c r="B450" s="14" t="s">
        <v>1365</v>
      </c>
      <c r="C450" s="14" t="s">
        <v>1366</v>
      </c>
      <c r="D450" s="14" t="s">
        <v>1367</v>
      </c>
      <c r="E450" s="14" t="s">
        <v>17</v>
      </c>
      <c r="F450" s="15">
        <v>1328.5171328399999</v>
      </c>
    </row>
    <row r="451" spans="1:6" ht="24.75" customHeight="1" x14ac:dyDescent="0.2">
      <c r="A451" s="14">
        <v>444</v>
      </c>
      <c r="B451" s="14" t="s">
        <v>1368</v>
      </c>
      <c r="C451" s="14" t="s">
        <v>1369</v>
      </c>
      <c r="D451" s="14" t="s">
        <v>1370</v>
      </c>
      <c r="E451" s="14" t="s">
        <v>17</v>
      </c>
      <c r="F451" s="15">
        <v>1324.6473466749999</v>
      </c>
    </row>
    <row r="452" spans="1:6" ht="24.75" customHeight="1" x14ac:dyDescent="0.2">
      <c r="A452" s="14">
        <v>445</v>
      </c>
      <c r="B452" s="14" t="s">
        <v>1371</v>
      </c>
      <c r="C452" s="14" t="s">
        <v>1372</v>
      </c>
      <c r="D452" s="14" t="s">
        <v>1373</v>
      </c>
      <c r="E452" s="14" t="s">
        <v>115</v>
      </c>
      <c r="F452" s="15">
        <v>8172.5640804510786</v>
      </c>
    </row>
    <row r="453" spans="1:6" ht="24.75" customHeight="1" x14ac:dyDescent="0.2">
      <c r="A453" s="14">
        <v>446</v>
      </c>
      <c r="B453" s="14" t="s">
        <v>1374</v>
      </c>
      <c r="C453" s="14" t="s">
        <v>1375</v>
      </c>
      <c r="D453" s="14" t="s">
        <v>1376</v>
      </c>
      <c r="E453" s="14" t="s">
        <v>115</v>
      </c>
      <c r="F453" s="15">
        <v>2180.8866093340002</v>
      </c>
    </row>
    <row r="454" spans="1:6" ht="24.75" customHeight="1" x14ac:dyDescent="0.2">
      <c r="A454" s="14">
        <v>447</v>
      </c>
      <c r="B454" s="14" t="s">
        <v>1377</v>
      </c>
      <c r="C454" s="14" t="s">
        <v>1378</v>
      </c>
      <c r="D454" s="14" t="s">
        <v>1379</v>
      </c>
      <c r="E454" s="14" t="s">
        <v>115</v>
      </c>
      <c r="F454" s="15">
        <v>1142.3301204410275</v>
      </c>
    </row>
    <row r="455" spans="1:6" ht="24.75" customHeight="1" x14ac:dyDescent="0.2">
      <c r="A455" s="14">
        <v>448</v>
      </c>
      <c r="B455" s="14" t="s">
        <v>1380</v>
      </c>
      <c r="C455" s="14" t="s">
        <v>1381</v>
      </c>
      <c r="D455" s="14" t="s">
        <v>1382</v>
      </c>
      <c r="E455" s="14" t="s">
        <v>115</v>
      </c>
      <c r="F455" s="15">
        <v>370.89658380305104</v>
      </c>
    </row>
    <row r="456" spans="1:6" ht="24.75" customHeight="1" x14ac:dyDescent="0.2">
      <c r="A456" s="14">
        <v>449</v>
      </c>
      <c r="B456" s="14" t="s">
        <v>1383</v>
      </c>
      <c r="C456" s="14" t="s">
        <v>1384</v>
      </c>
      <c r="D456" s="14" t="s">
        <v>1385</v>
      </c>
      <c r="E456" s="14" t="s">
        <v>115</v>
      </c>
      <c r="F456" s="15">
        <v>56.388043310678434</v>
      </c>
    </row>
    <row r="457" spans="1:6" ht="24.75" customHeight="1" x14ac:dyDescent="0.2">
      <c r="A457" s="14">
        <v>450</v>
      </c>
      <c r="B457" s="14" t="s">
        <v>1386</v>
      </c>
      <c r="C457" s="14" t="s">
        <v>1387</v>
      </c>
      <c r="D457" s="14" t="s">
        <v>1388</v>
      </c>
      <c r="E457" s="14" t="s">
        <v>115</v>
      </c>
      <c r="F457" s="15">
        <v>593.82090379098042</v>
      </c>
    </row>
    <row r="458" spans="1:6" ht="24.75" customHeight="1" x14ac:dyDescent="0.2">
      <c r="A458" s="14">
        <v>451</v>
      </c>
      <c r="B458" s="14" t="s">
        <v>1389</v>
      </c>
      <c r="C458" s="14" t="s">
        <v>1390</v>
      </c>
      <c r="D458" s="14" t="s">
        <v>1391</v>
      </c>
      <c r="E458" s="14" t="s">
        <v>115</v>
      </c>
      <c r="F458" s="15">
        <v>5927.154237124314</v>
      </c>
    </row>
    <row r="459" spans="1:6" ht="24.75" customHeight="1" x14ac:dyDescent="0.2">
      <c r="A459" s="14">
        <v>452</v>
      </c>
      <c r="B459" s="14" t="s">
        <v>1392</v>
      </c>
      <c r="C459" s="14" t="s">
        <v>1393</v>
      </c>
      <c r="D459" s="14" t="s">
        <v>1394</v>
      </c>
      <c r="E459" s="14" t="s">
        <v>115</v>
      </c>
      <c r="F459" s="15">
        <v>1793.9746326536865</v>
      </c>
    </row>
    <row r="460" spans="1:6" ht="24.75" customHeight="1" x14ac:dyDescent="0.2">
      <c r="A460" s="14">
        <v>453</v>
      </c>
      <c r="B460" s="14" t="s">
        <v>1395</v>
      </c>
      <c r="C460" s="14" t="s">
        <v>1396</v>
      </c>
      <c r="D460" s="14" t="s">
        <v>1397</v>
      </c>
      <c r="E460" s="14" t="s">
        <v>115</v>
      </c>
      <c r="F460" s="15">
        <v>23745.616350441982</v>
      </c>
    </row>
    <row r="461" spans="1:6" ht="24.75" customHeight="1" x14ac:dyDescent="0.2">
      <c r="A461" s="14">
        <v>454</v>
      </c>
      <c r="B461" s="14" t="s">
        <v>1398</v>
      </c>
      <c r="C461" s="14" t="s">
        <v>1399</v>
      </c>
      <c r="D461" s="14" t="s">
        <v>1400</v>
      </c>
      <c r="E461" s="14" t="s">
        <v>104</v>
      </c>
      <c r="F461" s="15">
        <v>39.112432674099999</v>
      </c>
    </row>
    <row r="462" spans="1:6" ht="24.75" customHeight="1" x14ac:dyDescent="0.2">
      <c r="A462" s="14">
        <v>455</v>
      </c>
      <c r="B462" s="14" t="s">
        <v>1401</v>
      </c>
      <c r="C462" s="14" t="s">
        <v>1402</v>
      </c>
      <c r="D462" s="14" t="s">
        <v>1403</v>
      </c>
      <c r="E462" s="14" t="s">
        <v>115</v>
      </c>
      <c r="F462" s="15">
        <v>792386.10788015102</v>
      </c>
    </row>
    <row r="463" spans="1:6" ht="24.75" customHeight="1" x14ac:dyDescent="0.2">
      <c r="A463" s="14">
        <v>456</v>
      </c>
      <c r="B463" s="14" t="s">
        <v>1404</v>
      </c>
      <c r="C463" s="14" t="s">
        <v>1405</v>
      </c>
      <c r="D463" s="14" t="s">
        <v>1406</v>
      </c>
      <c r="E463" s="14" t="s">
        <v>115</v>
      </c>
      <c r="F463" s="15">
        <v>3620.3948956955687</v>
      </c>
    </row>
    <row r="464" spans="1:6" ht="24.75" customHeight="1" x14ac:dyDescent="0.2">
      <c r="A464" s="14">
        <v>457</v>
      </c>
      <c r="B464" s="14" t="s">
        <v>1407</v>
      </c>
      <c r="C464" s="14" t="s">
        <v>1408</v>
      </c>
      <c r="D464" s="14" t="s">
        <v>1409</v>
      </c>
      <c r="E464" s="14" t="s">
        <v>115</v>
      </c>
      <c r="F464" s="15">
        <v>6568.739067703922</v>
      </c>
    </row>
    <row r="465" spans="1:6" ht="24.75" customHeight="1" x14ac:dyDescent="0.2">
      <c r="A465" s="14">
        <v>458</v>
      </c>
      <c r="B465" s="14" t="s">
        <v>1410</v>
      </c>
      <c r="C465" s="14" t="s">
        <v>1411</v>
      </c>
      <c r="D465" s="14" t="s">
        <v>1412</v>
      </c>
      <c r="E465" s="14" t="s">
        <v>104</v>
      </c>
      <c r="F465" s="15">
        <v>75.517638127180845</v>
      </c>
    </row>
    <row r="466" spans="1:6" ht="24.75" customHeight="1" x14ac:dyDescent="0.2">
      <c r="A466" s="14">
        <v>459</v>
      </c>
      <c r="B466" s="14" t="s">
        <v>1413</v>
      </c>
      <c r="C466" s="14" t="s">
        <v>1414</v>
      </c>
      <c r="D466" s="14" t="s">
        <v>1415</v>
      </c>
      <c r="E466" s="14" t="s">
        <v>104</v>
      </c>
      <c r="F466" s="15">
        <v>22.776293780396081</v>
      </c>
    </row>
    <row r="467" spans="1:6" ht="24.75" customHeight="1" x14ac:dyDescent="0.2">
      <c r="A467" s="14">
        <v>460</v>
      </c>
      <c r="B467" s="14" t="s">
        <v>1416</v>
      </c>
      <c r="C467" s="14" t="s">
        <v>1417</v>
      </c>
      <c r="D467" s="14" t="s">
        <v>1418</v>
      </c>
      <c r="E467" s="14" t="s">
        <v>104</v>
      </c>
      <c r="F467" s="15">
        <v>346.62131315560003</v>
      </c>
    </row>
    <row r="468" spans="1:6" ht="24.75" customHeight="1" x14ac:dyDescent="0.2">
      <c r="A468" s="14">
        <v>461</v>
      </c>
      <c r="B468" s="14" t="s">
        <v>1419</v>
      </c>
      <c r="C468" s="14" t="s">
        <v>1420</v>
      </c>
      <c r="D468" s="14" t="s">
        <v>1421</v>
      </c>
      <c r="E468" s="14" t="s">
        <v>104</v>
      </c>
      <c r="F468" s="15">
        <v>334.64361374019001</v>
      </c>
    </row>
    <row r="469" spans="1:6" ht="24.75" customHeight="1" x14ac:dyDescent="0.2">
      <c r="A469" s="14">
        <v>462</v>
      </c>
      <c r="B469" s="14" t="s">
        <v>1422</v>
      </c>
      <c r="C469" s="14" t="s">
        <v>1423</v>
      </c>
      <c r="D469" s="14" t="s">
        <v>1424</v>
      </c>
      <c r="E469" s="14" t="s">
        <v>115</v>
      </c>
      <c r="F469" s="15">
        <v>1029.5545674060468</v>
      </c>
    </row>
    <row r="470" spans="1:6" ht="24.75" customHeight="1" x14ac:dyDescent="0.2">
      <c r="A470" s="14">
        <v>463</v>
      </c>
      <c r="B470" s="14" t="s">
        <v>1425</v>
      </c>
      <c r="C470" s="14" t="s">
        <v>1426</v>
      </c>
      <c r="D470" s="14" t="s">
        <v>1427</v>
      </c>
      <c r="E470" s="14" t="s">
        <v>108</v>
      </c>
      <c r="F470" s="15">
        <v>3197.4895656978538</v>
      </c>
    </row>
    <row r="471" spans="1:6" ht="24.75" customHeight="1" x14ac:dyDescent="0.2">
      <c r="A471" s="14">
        <v>464</v>
      </c>
      <c r="B471" s="14" t="s">
        <v>1428</v>
      </c>
      <c r="C471" s="14" t="s">
        <v>1429</v>
      </c>
      <c r="D471" s="14" t="s">
        <v>1430</v>
      </c>
      <c r="E471" s="14" t="s">
        <v>108</v>
      </c>
      <c r="F471" s="15">
        <v>4008.7624412150672</v>
      </c>
    </row>
    <row r="472" spans="1:6" ht="24.75" customHeight="1" x14ac:dyDescent="0.2">
      <c r="A472" s="14">
        <v>465</v>
      </c>
      <c r="B472" s="14" t="s">
        <v>1431</v>
      </c>
      <c r="C472" s="14" t="s">
        <v>1432</v>
      </c>
      <c r="D472" s="14" t="s">
        <v>1433</v>
      </c>
      <c r="E472" s="14" t="s">
        <v>228</v>
      </c>
      <c r="F472" s="15">
        <v>1703.162523485882</v>
      </c>
    </row>
    <row r="473" spans="1:6" ht="24.75" customHeight="1" x14ac:dyDescent="0.2">
      <c r="A473" s="14">
        <v>466</v>
      </c>
      <c r="B473" s="14" t="s">
        <v>1434</v>
      </c>
      <c r="C473" s="14" t="s">
        <v>1435</v>
      </c>
      <c r="D473" s="14" t="s">
        <v>1436</v>
      </c>
      <c r="E473" s="14" t="s">
        <v>115</v>
      </c>
      <c r="F473" s="15">
        <v>315.0269389495167</v>
      </c>
    </row>
    <row r="474" spans="1:6" ht="24.75" customHeight="1" x14ac:dyDescent="0.2">
      <c r="A474" s="14">
        <v>467</v>
      </c>
      <c r="B474" s="14" t="s">
        <v>1437</v>
      </c>
      <c r="C474" s="14" t="s">
        <v>1438</v>
      </c>
      <c r="D474" s="14" t="s">
        <v>1439</v>
      </c>
      <c r="E474" s="14" t="s">
        <v>115</v>
      </c>
      <c r="F474" s="15">
        <v>3933.4842671731667</v>
      </c>
    </row>
    <row r="475" spans="1:6" ht="24.75" customHeight="1" x14ac:dyDescent="0.2">
      <c r="A475" s="14">
        <v>468</v>
      </c>
      <c r="B475" s="14" t="s">
        <v>1440</v>
      </c>
      <c r="C475" s="14" t="s">
        <v>1441</v>
      </c>
      <c r="D475" s="14" t="s">
        <v>1442</v>
      </c>
      <c r="E475" s="14" t="s">
        <v>115</v>
      </c>
      <c r="F475" s="15">
        <v>1722.4797493833335</v>
      </c>
    </row>
    <row r="476" spans="1:6" ht="24.75" customHeight="1" x14ac:dyDescent="0.2">
      <c r="A476" s="14">
        <v>469</v>
      </c>
      <c r="B476" s="14" t="s">
        <v>1443</v>
      </c>
      <c r="C476" s="14" t="s">
        <v>1444</v>
      </c>
      <c r="D476" s="14" t="s">
        <v>1445</v>
      </c>
      <c r="E476" s="14" t="s">
        <v>115</v>
      </c>
      <c r="F476" s="15">
        <v>3435.4017904818334</v>
      </c>
    </row>
    <row r="477" spans="1:6" ht="24.75" customHeight="1" x14ac:dyDescent="0.2">
      <c r="A477" s="14">
        <v>470</v>
      </c>
      <c r="B477" s="14" t="s">
        <v>1446</v>
      </c>
      <c r="C477" s="14" t="s">
        <v>1447</v>
      </c>
      <c r="D477" s="14" t="s">
        <v>1448</v>
      </c>
      <c r="E477" s="14" t="s">
        <v>1083</v>
      </c>
      <c r="F477" s="15">
        <v>532.74792840960788</v>
      </c>
    </row>
    <row r="478" spans="1:6" ht="24.75" customHeight="1" x14ac:dyDescent="0.2">
      <c r="A478" s="14">
        <v>471</v>
      </c>
      <c r="B478" s="14" t="s">
        <v>1449</v>
      </c>
      <c r="C478" s="14" t="s">
        <v>1450</v>
      </c>
      <c r="D478" s="14" t="s">
        <v>1451</v>
      </c>
      <c r="E478" s="14" t="s">
        <v>1083</v>
      </c>
      <c r="F478" s="15">
        <v>895.18011273223533</v>
      </c>
    </row>
    <row r="479" spans="1:6" ht="24.75" customHeight="1" x14ac:dyDescent="0.2">
      <c r="A479" s="14">
        <v>472</v>
      </c>
      <c r="B479" s="14" t="s">
        <v>1452</v>
      </c>
      <c r="C479" s="14" t="s">
        <v>1453</v>
      </c>
      <c r="D479" s="14" t="s">
        <v>1454</v>
      </c>
      <c r="E479" s="14" t="s">
        <v>228</v>
      </c>
      <c r="F479" s="15">
        <v>33495.729753813735</v>
      </c>
    </row>
    <row r="480" spans="1:6" ht="24.75" customHeight="1" x14ac:dyDescent="0.2">
      <c r="A480" s="14">
        <v>473</v>
      </c>
      <c r="B480" s="14" t="s">
        <v>1455</v>
      </c>
      <c r="C480" s="14" t="s">
        <v>1456</v>
      </c>
      <c r="D480" s="14" t="s">
        <v>1457</v>
      </c>
      <c r="E480" s="14" t="s">
        <v>1458</v>
      </c>
      <c r="F480" s="15">
        <v>28512.066970708333</v>
      </c>
    </row>
    <row r="481" spans="1:6" ht="24.75" customHeight="1" x14ac:dyDescent="0.2">
      <c r="A481" s="14">
        <v>474</v>
      </c>
      <c r="B481" s="14" t="s">
        <v>1459</v>
      </c>
      <c r="C481" s="14" t="s">
        <v>1460</v>
      </c>
      <c r="D481" s="14" t="s">
        <v>1461</v>
      </c>
      <c r="E481" s="14" t="s">
        <v>1458</v>
      </c>
      <c r="F481" s="15">
        <v>12748.33750218125</v>
      </c>
    </row>
    <row r="482" spans="1:6" ht="24.75" customHeight="1" x14ac:dyDescent="0.2">
      <c r="A482" s="14">
        <v>475</v>
      </c>
      <c r="B482" s="14" t="s">
        <v>1462</v>
      </c>
      <c r="C482" s="14" t="s">
        <v>1463</v>
      </c>
      <c r="D482" s="14" t="s">
        <v>1464</v>
      </c>
      <c r="E482" s="14" t="s">
        <v>1458</v>
      </c>
      <c r="F482" s="15">
        <v>22844.068580808336</v>
      </c>
    </row>
    <row r="483" spans="1:6" ht="24.75" customHeight="1" x14ac:dyDescent="0.2">
      <c r="A483" s="14">
        <v>476</v>
      </c>
      <c r="B483" s="14" t="s">
        <v>1465</v>
      </c>
      <c r="C483" s="14" t="s">
        <v>1466</v>
      </c>
      <c r="D483" s="14" t="s">
        <v>1467</v>
      </c>
      <c r="E483" s="14" t="s">
        <v>1458</v>
      </c>
      <c r="F483" s="15">
        <v>206286.33695715832</v>
      </c>
    </row>
    <row r="484" spans="1:6" ht="24.75" customHeight="1" x14ac:dyDescent="0.2">
      <c r="A484" s="14">
        <v>477</v>
      </c>
      <c r="B484" s="14" t="s">
        <v>1468</v>
      </c>
      <c r="C484" s="14" t="s">
        <v>1469</v>
      </c>
      <c r="D484" s="14" t="s">
        <v>1470</v>
      </c>
      <c r="E484" s="14" t="s">
        <v>108</v>
      </c>
      <c r="F484" s="15">
        <v>3304.07979566125</v>
      </c>
    </row>
    <row r="485" spans="1:6" ht="24.75" customHeight="1" x14ac:dyDescent="0.2">
      <c r="A485" s="14">
        <v>478</v>
      </c>
      <c r="B485" s="14" t="s">
        <v>1471</v>
      </c>
      <c r="C485" s="14" t="s">
        <v>1472</v>
      </c>
      <c r="D485" s="14" t="s">
        <v>1473</v>
      </c>
      <c r="E485" s="14" t="s">
        <v>1458</v>
      </c>
      <c r="F485" s="15">
        <v>41196.205742425002</v>
      </c>
    </row>
    <row r="486" spans="1:6" ht="24.75" customHeight="1" x14ac:dyDescent="0.2">
      <c r="A486" s="14">
        <v>479</v>
      </c>
      <c r="B486" s="14" t="s">
        <v>1474</v>
      </c>
      <c r="C486" s="14" t="s">
        <v>1475</v>
      </c>
      <c r="D486" s="14" t="s">
        <v>1476</v>
      </c>
      <c r="E486" s="14" t="s">
        <v>1458</v>
      </c>
      <c r="F486" s="15">
        <v>440178.51011137082</v>
      </c>
    </row>
    <row r="487" spans="1:6" ht="24.75" customHeight="1" x14ac:dyDescent="0.2">
      <c r="A487" s="14">
        <v>480</v>
      </c>
      <c r="B487" s="14" t="s">
        <v>1477</v>
      </c>
      <c r="C487" s="14" t="s">
        <v>1478</v>
      </c>
      <c r="D487" s="14" t="s">
        <v>1479</v>
      </c>
      <c r="E487" s="14" t="s">
        <v>1458</v>
      </c>
      <c r="F487" s="15">
        <v>283538.35671150003</v>
      </c>
    </row>
    <row r="488" spans="1:6" ht="24.75" customHeight="1" x14ac:dyDescent="0.2">
      <c r="A488" s="14">
        <v>481</v>
      </c>
      <c r="B488" s="14" t="s">
        <v>1480</v>
      </c>
      <c r="C488" s="14" t="s">
        <v>1481</v>
      </c>
      <c r="D488" s="14" t="s">
        <v>1482</v>
      </c>
      <c r="E488" s="14" t="s">
        <v>1458</v>
      </c>
      <c r="F488" s="15">
        <v>642231.08508983336</v>
      </c>
    </row>
    <row r="489" spans="1:6" ht="24.75" customHeight="1" x14ac:dyDescent="0.2">
      <c r="A489" s="14">
        <v>482</v>
      </c>
      <c r="B489" s="14" t="s">
        <v>1483</v>
      </c>
      <c r="C489" s="14" t="s">
        <v>1484</v>
      </c>
      <c r="D489" s="14" t="s">
        <v>1485</v>
      </c>
      <c r="E489" s="14" t="s">
        <v>1458</v>
      </c>
      <c r="F489" s="15">
        <v>191111.92303711249</v>
      </c>
    </row>
    <row r="490" spans="1:6" ht="24.75" customHeight="1" x14ac:dyDescent="0.2">
      <c r="A490" s="14">
        <v>483</v>
      </c>
      <c r="B490" s="14" t="s">
        <v>1486</v>
      </c>
      <c r="C490" s="14" t="s">
        <v>1487</v>
      </c>
      <c r="D490" s="14" t="s">
        <v>1488</v>
      </c>
      <c r="E490" s="14" t="s">
        <v>1458</v>
      </c>
      <c r="F490" s="15">
        <v>49179.858695925002</v>
      </c>
    </row>
    <row r="491" spans="1:6" ht="24.75" customHeight="1" x14ac:dyDescent="0.2">
      <c r="A491" s="14">
        <v>484</v>
      </c>
      <c r="B491" s="14" t="s">
        <v>1489</v>
      </c>
      <c r="C491" s="14" t="s">
        <v>1490</v>
      </c>
      <c r="D491" s="14" t="s">
        <v>1491</v>
      </c>
      <c r="E491" s="14" t="s">
        <v>1458</v>
      </c>
      <c r="F491" s="15">
        <v>66864.409712812514</v>
      </c>
    </row>
    <row r="492" spans="1:6" ht="24.75" customHeight="1" x14ac:dyDescent="0.2">
      <c r="A492" s="14">
        <v>485</v>
      </c>
      <c r="B492" s="14" t="s">
        <v>1492</v>
      </c>
      <c r="C492" s="14" t="s">
        <v>1493</v>
      </c>
      <c r="D492" s="14" t="s">
        <v>1494</v>
      </c>
      <c r="E492" s="14" t="s">
        <v>1458</v>
      </c>
      <c r="F492" s="15">
        <v>132430.63575332917</v>
      </c>
    </row>
    <row r="493" spans="1:6" ht="24.75" customHeight="1" x14ac:dyDescent="0.2">
      <c r="A493" s="14">
        <v>486</v>
      </c>
      <c r="B493" s="14" t="s">
        <v>1495</v>
      </c>
      <c r="C493" s="14" t="s">
        <v>1496</v>
      </c>
      <c r="D493" s="14" t="s">
        <v>1497</v>
      </c>
      <c r="E493" s="14" t="s">
        <v>1458</v>
      </c>
      <c r="F493" s="15">
        <v>90014.91886438166</v>
      </c>
    </row>
    <row r="494" spans="1:6" ht="24.75" customHeight="1" x14ac:dyDescent="0.2">
      <c r="A494" s="14">
        <v>487</v>
      </c>
      <c r="B494" s="14" t="s">
        <v>1498</v>
      </c>
      <c r="C494" s="14" t="s">
        <v>1499</v>
      </c>
      <c r="D494" s="14" t="s">
        <v>1500</v>
      </c>
      <c r="E494" s="14" t="s">
        <v>1458</v>
      </c>
      <c r="F494" s="15">
        <v>550542.81025523751</v>
      </c>
    </row>
    <row r="495" spans="1:6" ht="24.75" customHeight="1" x14ac:dyDescent="0.2">
      <c r="A495" s="14">
        <v>488</v>
      </c>
      <c r="B495" s="14" t="s">
        <v>1501</v>
      </c>
      <c r="C495" s="14" t="s">
        <v>1502</v>
      </c>
      <c r="D495" s="14" t="s">
        <v>1503</v>
      </c>
      <c r="E495" s="14" t="s">
        <v>1458</v>
      </c>
      <c r="F495" s="15">
        <v>35304.133941416665</v>
      </c>
    </row>
    <row r="496" spans="1:6" ht="24.75" customHeight="1" x14ac:dyDescent="0.2">
      <c r="A496" s="14">
        <v>489</v>
      </c>
      <c r="B496" s="14" t="s">
        <v>1504</v>
      </c>
      <c r="C496" s="14" t="s">
        <v>1505</v>
      </c>
      <c r="D496" s="14" t="s">
        <v>1506</v>
      </c>
      <c r="E496" s="14" t="s">
        <v>1458</v>
      </c>
      <c r="F496" s="15">
        <v>72744.937179020839</v>
      </c>
    </row>
    <row r="497" spans="1:6" ht="24.75" customHeight="1" x14ac:dyDescent="0.2">
      <c r="A497" s="14">
        <v>490</v>
      </c>
      <c r="B497" s="14" t="s">
        <v>1507</v>
      </c>
      <c r="C497" s="14" t="s">
        <v>1508</v>
      </c>
      <c r="D497" s="14" t="s">
        <v>1509</v>
      </c>
      <c r="E497" s="14" t="s">
        <v>1458</v>
      </c>
      <c r="F497" s="15">
        <v>574673.17602211668</v>
      </c>
    </row>
    <row r="498" spans="1:6" ht="24.75" customHeight="1" x14ac:dyDescent="0.2">
      <c r="A498" s="14">
        <v>491</v>
      </c>
      <c r="B498" s="14" t="s">
        <v>1510</v>
      </c>
      <c r="C498" s="14" t="s">
        <v>1511</v>
      </c>
      <c r="D498" s="14" t="s">
        <v>1512</v>
      </c>
      <c r="E498" s="14" t="s">
        <v>1458</v>
      </c>
      <c r="F498" s="15">
        <v>661643.18589928746</v>
      </c>
    </row>
    <row r="499" spans="1:6" ht="24.75" customHeight="1" x14ac:dyDescent="0.2">
      <c r="A499" s="14">
        <v>492</v>
      </c>
      <c r="B499" s="14" t="s">
        <v>1513</v>
      </c>
      <c r="C499" s="14" t="s">
        <v>1514</v>
      </c>
      <c r="D499" s="14" t="s">
        <v>1515</v>
      </c>
      <c r="E499" s="14" t="s">
        <v>1458</v>
      </c>
      <c r="F499" s="15">
        <v>748903.41825065424</v>
      </c>
    </row>
    <row r="500" spans="1:6" ht="24.75" customHeight="1" x14ac:dyDescent="0.2">
      <c r="A500" s="14">
        <v>493</v>
      </c>
      <c r="B500" s="14" t="s">
        <v>1516</v>
      </c>
      <c r="C500" s="14" t="s">
        <v>1517</v>
      </c>
      <c r="D500" s="14" t="s">
        <v>1518</v>
      </c>
      <c r="E500" s="14" t="s">
        <v>1458</v>
      </c>
      <c r="F500" s="15">
        <v>1840739.8931839501</v>
      </c>
    </row>
    <row r="501" spans="1:6" ht="24.75" customHeight="1" x14ac:dyDescent="0.2">
      <c r="A501" s="14">
        <v>494</v>
      </c>
      <c r="B501" s="14" t="s">
        <v>1519</v>
      </c>
      <c r="C501" s="14" t="s">
        <v>1520</v>
      </c>
      <c r="D501" s="14" t="s">
        <v>1521</v>
      </c>
      <c r="E501" s="14" t="s">
        <v>1458</v>
      </c>
      <c r="F501" s="15">
        <v>1925264.7161733336</v>
      </c>
    </row>
    <row r="502" spans="1:6" ht="24.75" customHeight="1" x14ac:dyDescent="0.2">
      <c r="A502" s="14">
        <v>495</v>
      </c>
      <c r="B502" s="14" t="s">
        <v>1522</v>
      </c>
      <c r="C502" s="14" t="s">
        <v>1523</v>
      </c>
      <c r="D502" s="14" t="s">
        <v>1524</v>
      </c>
      <c r="E502" s="14" t="s">
        <v>1458</v>
      </c>
      <c r="F502" s="15">
        <v>5860.6832247016673</v>
      </c>
    </row>
    <row r="503" spans="1:6" ht="24.75" customHeight="1" x14ac:dyDescent="0.2">
      <c r="A503" s="14">
        <v>496</v>
      </c>
      <c r="B503" s="14" t="s">
        <v>1525</v>
      </c>
      <c r="C503" s="14" t="s">
        <v>1526</v>
      </c>
      <c r="D503" s="14" t="s">
        <v>1527</v>
      </c>
      <c r="E503" s="14" t="s">
        <v>1458</v>
      </c>
      <c r="F503" s="15">
        <v>49728.906699495834</v>
      </c>
    </row>
    <row r="504" spans="1:6" ht="24.75" customHeight="1" x14ac:dyDescent="0.2">
      <c r="A504" s="14">
        <v>497</v>
      </c>
      <c r="B504" s="14" t="s">
        <v>1528</v>
      </c>
      <c r="C504" s="14" t="s">
        <v>1529</v>
      </c>
      <c r="D504" s="14" t="s">
        <v>1530</v>
      </c>
      <c r="E504" s="14" t="s">
        <v>1458</v>
      </c>
      <c r="F504" s="15">
        <v>154522.12967667921</v>
      </c>
    </row>
    <row r="505" spans="1:6" ht="24.75" customHeight="1" x14ac:dyDescent="0.2">
      <c r="A505" s="14">
        <v>498</v>
      </c>
      <c r="B505" s="14" t="s">
        <v>1531</v>
      </c>
      <c r="C505" s="14" t="s">
        <v>1532</v>
      </c>
      <c r="D505" s="14" t="s">
        <v>1533</v>
      </c>
      <c r="E505" s="14" t="s">
        <v>1458</v>
      </c>
      <c r="F505" s="15">
        <v>47152.802185795837</v>
      </c>
    </row>
    <row r="506" spans="1:6" ht="24.75" customHeight="1" x14ac:dyDescent="0.2">
      <c r="A506" s="14">
        <v>499</v>
      </c>
      <c r="B506" s="14" t="s">
        <v>1534</v>
      </c>
      <c r="C506" s="14" t="s">
        <v>1535</v>
      </c>
      <c r="D506" s="14" t="s">
        <v>1536</v>
      </c>
      <c r="E506" s="14" t="s">
        <v>1458</v>
      </c>
      <c r="F506" s="15">
        <v>268940.13078599167</v>
      </c>
    </row>
    <row r="507" spans="1:6" ht="24.75" customHeight="1" x14ac:dyDescent="0.2">
      <c r="A507" s="14">
        <v>500</v>
      </c>
      <c r="B507" s="14" t="s">
        <v>1537</v>
      </c>
      <c r="C507" s="14" t="s">
        <v>1538</v>
      </c>
      <c r="D507" s="14" t="s">
        <v>1539</v>
      </c>
      <c r="E507" s="14" t="s">
        <v>1458</v>
      </c>
      <c r="F507" s="15">
        <v>163875.46178150832</v>
      </c>
    </row>
    <row r="508" spans="1:6" ht="24.75" customHeight="1" x14ac:dyDescent="0.2">
      <c r="A508" s="14">
        <v>501</v>
      </c>
      <c r="B508" s="14" t="s">
        <v>1540</v>
      </c>
      <c r="C508" s="14" t="s">
        <v>1541</v>
      </c>
      <c r="D508" s="14" t="s">
        <v>1542</v>
      </c>
      <c r="E508" s="14" t="s">
        <v>1458</v>
      </c>
      <c r="F508" s="15">
        <v>75294.575616612507</v>
      </c>
    </row>
    <row r="509" spans="1:6" ht="24.75" customHeight="1" x14ac:dyDescent="0.2">
      <c r="A509" s="14">
        <v>502</v>
      </c>
      <c r="B509" s="14" t="s">
        <v>1543</v>
      </c>
      <c r="C509" s="14" t="s">
        <v>1544</v>
      </c>
      <c r="D509" s="14" t="s">
        <v>1545</v>
      </c>
      <c r="E509" s="14" t="s">
        <v>1458</v>
      </c>
      <c r="F509" s="15">
        <v>95110.624621368348</v>
      </c>
    </row>
    <row r="510" spans="1:6" ht="24.75" customHeight="1" x14ac:dyDescent="0.2">
      <c r="A510" s="14">
        <v>503</v>
      </c>
      <c r="B510" s="14" t="s">
        <v>1546</v>
      </c>
      <c r="C510" s="14" t="s">
        <v>1547</v>
      </c>
      <c r="D510" s="14" t="s">
        <v>1548</v>
      </c>
      <c r="E510" s="14" t="s">
        <v>1458</v>
      </c>
      <c r="F510" s="15">
        <v>89578.183927108345</v>
      </c>
    </row>
    <row r="511" spans="1:6" ht="24.75" customHeight="1" x14ac:dyDescent="0.2">
      <c r="A511" s="14">
        <v>504</v>
      </c>
      <c r="B511" s="14" t="s">
        <v>1549</v>
      </c>
      <c r="C511" s="14" t="s">
        <v>1550</v>
      </c>
      <c r="D511" s="14" t="s">
        <v>1551</v>
      </c>
      <c r="E511" s="14" t="s">
        <v>1458</v>
      </c>
      <c r="F511" s="15">
        <v>3422.9608339344336</v>
      </c>
    </row>
    <row r="512" spans="1:6" ht="24.75" customHeight="1" x14ac:dyDescent="0.2">
      <c r="A512" s="14">
        <v>505</v>
      </c>
      <c r="B512" s="14" t="s">
        <v>1552</v>
      </c>
      <c r="C512" s="14" t="s">
        <v>1553</v>
      </c>
      <c r="D512" s="14" t="s">
        <v>1554</v>
      </c>
      <c r="E512" s="14" t="s">
        <v>1458</v>
      </c>
      <c r="F512" s="15">
        <v>62242.639811075001</v>
      </c>
    </row>
    <row r="513" spans="1:6" ht="24.75" customHeight="1" x14ac:dyDescent="0.2">
      <c r="A513" s="14">
        <v>506</v>
      </c>
      <c r="B513" s="14" t="s">
        <v>1555</v>
      </c>
      <c r="C513" s="14" t="s">
        <v>1556</v>
      </c>
      <c r="D513" s="14" t="s">
        <v>1557</v>
      </c>
      <c r="E513" s="14" t="s">
        <v>1458</v>
      </c>
      <c r="F513" s="15">
        <v>25625.145234672498</v>
      </c>
    </row>
    <row r="514" spans="1:6" ht="24.75" customHeight="1" x14ac:dyDescent="0.2">
      <c r="A514" s="14">
        <v>507</v>
      </c>
      <c r="B514" s="14" t="s">
        <v>1558</v>
      </c>
      <c r="C514" s="14" t="s">
        <v>1559</v>
      </c>
      <c r="D514" s="14" t="s">
        <v>1560</v>
      </c>
      <c r="E514" s="14" t="s">
        <v>1458</v>
      </c>
      <c r="F514" s="15">
        <v>117397.81190133918</v>
      </c>
    </row>
    <row r="515" spans="1:6" ht="24.75" customHeight="1" x14ac:dyDescent="0.2">
      <c r="A515" s="14">
        <v>508</v>
      </c>
      <c r="B515" s="14" t="s">
        <v>1561</v>
      </c>
      <c r="C515" s="14" t="s">
        <v>1562</v>
      </c>
      <c r="D515" s="14" t="s">
        <v>1563</v>
      </c>
      <c r="E515" s="14" t="s">
        <v>115</v>
      </c>
      <c r="F515" s="15">
        <v>1306.625909894706</v>
      </c>
    </row>
    <row r="516" spans="1:6" ht="24.75" customHeight="1" x14ac:dyDescent="0.2">
      <c r="A516" s="14">
        <v>509</v>
      </c>
      <c r="B516" s="14" t="s">
        <v>1564</v>
      </c>
      <c r="C516" s="14" t="s">
        <v>1565</v>
      </c>
      <c r="D516" s="14" t="s">
        <v>1566</v>
      </c>
      <c r="E516" s="14" t="s">
        <v>228</v>
      </c>
      <c r="F516" s="15">
        <v>6462.337195300981</v>
      </c>
    </row>
    <row r="517" spans="1:6" ht="24.75" customHeight="1" x14ac:dyDescent="0.2">
      <c r="A517" s="14">
        <v>510</v>
      </c>
      <c r="B517" s="14" t="s">
        <v>1567</v>
      </c>
      <c r="C517" s="14" t="s">
        <v>1568</v>
      </c>
      <c r="D517" s="14" t="s">
        <v>1569</v>
      </c>
      <c r="E517" s="14" t="s">
        <v>228</v>
      </c>
      <c r="F517" s="15">
        <v>23294.149573911767</v>
      </c>
    </row>
    <row r="518" spans="1:6" ht="24.75" customHeight="1" x14ac:dyDescent="0.2">
      <c r="A518" s="14">
        <v>511</v>
      </c>
      <c r="B518" s="14" t="s">
        <v>1570</v>
      </c>
      <c r="C518" s="14" t="s">
        <v>1571</v>
      </c>
      <c r="D518" s="14" t="s">
        <v>1572</v>
      </c>
      <c r="E518" s="14" t="s">
        <v>21</v>
      </c>
      <c r="F518" s="15">
        <v>118975.72899266858</v>
      </c>
    </row>
    <row r="519" spans="1:6" ht="24.75" customHeight="1" x14ac:dyDescent="0.2">
      <c r="A519" s="14">
        <v>512</v>
      </c>
      <c r="B519" s="14" t="s">
        <v>1573</v>
      </c>
      <c r="C519" s="14" t="s">
        <v>1574</v>
      </c>
      <c r="D519" s="14" t="s">
        <v>1575</v>
      </c>
      <c r="E519" s="14" t="s">
        <v>115</v>
      </c>
      <c r="F519" s="15">
        <v>40436.34675258529</v>
      </c>
    </row>
    <row r="520" spans="1:6" ht="24.75" customHeight="1" x14ac:dyDescent="0.2">
      <c r="A520" s="14">
        <v>513</v>
      </c>
      <c r="B520" s="14" t="s">
        <v>1576</v>
      </c>
      <c r="C520" s="14" t="s">
        <v>1577</v>
      </c>
      <c r="D520" s="14" t="s">
        <v>1578</v>
      </c>
      <c r="E520" s="14" t="s">
        <v>858</v>
      </c>
      <c r="F520" s="15">
        <v>21829.109711945541</v>
      </c>
    </row>
    <row r="521" spans="1:6" ht="24.75" customHeight="1" x14ac:dyDescent="0.2">
      <c r="A521" s="14">
        <v>514</v>
      </c>
      <c r="B521" s="14" t="s">
        <v>1579</v>
      </c>
      <c r="C521" s="14" t="s">
        <v>1580</v>
      </c>
      <c r="D521" s="14" t="s">
        <v>1581</v>
      </c>
      <c r="E521" s="14" t="s">
        <v>104</v>
      </c>
      <c r="F521" s="15">
        <v>8711.6892736748596</v>
      </c>
    </row>
    <row r="522" spans="1:6" ht="24.75" customHeight="1" x14ac:dyDescent="0.2">
      <c r="A522" s="14">
        <v>515</v>
      </c>
      <c r="B522" s="14" t="s">
        <v>1582</v>
      </c>
      <c r="C522" s="14" t="s">
        <v>1583</v>
      </c>
      <c r="D522" s="14" t="s">
        <v>1584</v>
      </c>
      <c r="E522" s="14" t="s">
        <v>104</v>
      </c>
      <c r="F522" s="15">
        <v>1402.0189654986111</v>
      </c>
    </row>
    <row r="523" spans="1:6" ht="24.75" customHeight="1" x14ac:dyDescent="0.2">
      <c r="A523" s="14">
        <v>516</v>
      </c>
      <c r="B523" s="14" t="s">
        <v>1585</v>
      </c>
      <c r="C523" s="14" t="s">
        <v>1586</v>
      </c>
      <c r="D523" s="14" t="s">
        <v>1587</v>
      </c>
      <c r="E523" s="14" t="s">
        <v>104</v>
      </c>
      <c r="F523" s="15">
        <v>336.69876919442487</v>
      </c>
    </row>
    <row r="524" spans="1:6" ht="24.75" customHeight="1" x14ac:dyDescent="0.2">
      <c r="A524" s="14">
        <v>517</v>
      </c>
      <c r="B524" s="14" t="s">
        <v>1588</v>
      </c>
      <c r="C524" s="14" t="s">
        <v>1589</v>
      </c>
      <c r="D524" s="14" t="s">
        <v>1590</v>
      </c>
      <c r="E524" s="14" t="s">
        <v>104</v>
      </c>
      <c r="F524" s="15">
        <v>582.83717048283336</v>
      </c>
    </row>
    <row r="525" spans="1:6" ht="24.75" customHeight="1" x14ac:dyDescent="0.2">
      <c r="A525" s="14">
        <v>518</v>
      </c>
      <c r="B525" s="14" t="s">
        <v>1591</v>
      </c>
      <c r="C525" s="14" t="s">
        <v>1592</v>
      </c>
      <c r="D525" s="14" t="s">
        <v>1593</v>
      </c>
      <c r="E525" s="14" t="s">
        <v>104</v>
      </c>
      <c r="F525" s="15">
        <v>127.85177961875002</v>
      </c>
    </row>
    <row r="526" spans="1:6" ht="24.75" customHeight="1" x14ac:dyDescent="0.2">
      <c r="A526" s="14">
        <v>519</v>
      </c>
      <c r="B526" s="14" t="s">
        <v>1594</v>
      </c>
      <c r="C526" s="14" t="s">
        <v>1595</v>
      </c>
      <c r="D526" s="14" t="s">
        <v>1596</v>
      </c>
      <c r="E526" s="14" t="s">
        <v>104</v>
      </c>
      <c r="F526" s="15">
        <v>10249.789746160972</v>
      </c>
    </row>
    <row r="527" spans="1:6" ht="24.75" customHeight="1" x14ac:dyDescent="0.2">
      <c r="A527" s="14">
        <v>520</v>
      </c>
      <c r="B527" s="14" t="s">
        <v>1597</v>
      </c>
      <c r="C527" s="14" t="s">
        <v>1598</v>
      </c>
      <c r="D527" s="14" t="s">
        <v>1599</v>
      </c>
      <c r="E527" s="14" t="s">
        <v>104</v>
      </c>
      <c r="F527" s="15">
        <v>1859.7841730269445</v>
      </c>
    </row>
    <row r="528" spans="1:6" ht="24.75" customHeight="1" x14ac:dyDescent="0.2">
      <c r="A528" s="14">
        <v>521</v>
      </c>
      <c r="B528" s="14" t="s">
        <v>1600</v>
      </c>
      <c r="C528" s="14" t="s">
        <v>1601</v>
      </c>
      <c r="D528" s="14" t="s">
        <v>1602</v>
      </c>
      <c r="E528" s="14" t="s">
        <v>104</v>
      </c>
      <c r="F528" s="15">
        <v>14935.550652927779</v>
      </c>
    </row>
    <row r="529" spans="1:6" ht="24.75" customHeight="1" x14ac:dyDescent="0.2">
      <c r="A529" s="14">
        <v>522</v>
      </c>
      <c r="B529" s="14" t="s">
        <v>1603</v>
      </c>
      <c r="C529" s="14" t="s">
        <v>1604</v>
      </c>
      <c r="D529" s="14" t="s">
        <v>1605</v>
      </c>
      <c r="E529" s="14" t="s">
        <v>104</v>
      </c>
      <c r="F529" s="15">
        <v>324.06615009444442</v>
      </c>
    </row>
    <row r="530" spans="1:6" ht="24.75" customHeight="1" x14ac:dyDescent="0.2">
      <c r="A530" s="14">
        <v>523</v>
      </c>
      <c r="B530" s="14" t="s">
        <v>1606</v>
      </c>
      <c r="C530" s="14" t="s">
        <v>1607</v>
      </c>
      <c r="D530" s="14" t="s">
        <v>1608</v>
      </c>
      <c r="E530" s="14" t="s">
        <v>21</v>
      </c>
      <c r="F530" s="15">
        <v>89558.204190277786</v>
      </c>
    </row>
    <row r="531" spans="1:6" ht="24.75" customHeight="1" x14ac:dyDescent="0.2">
      <c r="A531" s="14">
        <v>524</v>
      </c>
      <c r="B531" s="14" t="s">
        <v>1609</v>
      </c>
      <c r="C531" s="14" t="s">
        <v>1610</v>
      </c>
      <c r="D531" s="14" t="s">
        <v>1611</v>
      </c>
      <c r="E531" s="14" t="s">
        <v>104</v>
      </c>
      <c r="F531" s="15">
        <v>59.731801729347225</v>
      </c>
    </row>
    <row r="532" spans="1:6" ht="24.75" customHeight="1" x14ac:dyDescent="0.2">
      <c r="A532" s="14">
        <v>525</v>
      </c>
      <c r="B532" s="14" t="s">
        <v>1612</v>
      </c>
      <c r="C532" s="14" t="s">
        <v>1613</v>
      </c>
      <c r="D532" s="14" t="s">
        <v>1614</v>
      </c>
      <c r="E532" s="14" t="s">
        <v>104</v>
      </c>
      <c r="F532" s="15">
        <v>29059.067486432639</v>
      </c>
    </row>
    <row r="533" spans="1:6" ht="24.75" customHeight="1" x14ac:dyDescent="0.2">
      <c r="A533" s="14">
        <v>526</v>
      </c>
      <c r="B533" s="14" t="s">
        <v>1615</v>
      </c>
      <c r="C533" s="14" t="s">
        <v>1616</v>
      </c>
      <c r="D533" s="14" t="s">
        <v>1617</v>
      </c>
      <c r="E533" s="14" t="s">
        <v>104</v>
      </c>
      <c r="F533" s="15">
        <v>2097.1608857118058</v>
      </c>
    </row>
    <row r="534" spans="1:6" ht="24.75" customHeight="1" x14ac:dyDescent="0.2">
      <c r="A534" s="14">
        <v>527</v>
      </c>
      <c r="B534" s="14" t="s">
        <v>1618</v>
      </c>
      <c r="C534" s="14" t="s">
        <v>1619</v>
      </c>
      <c r="D534" s="14" t="s">
        <v>1620</v>
      </c>
      <c r="E534" s="14" t="s">
        <v>104</v>
      </c>
      <c r="F534" s="15">
        <v>5789.7256152326381</v>
      </c>
    </row>
    <row r="535" spans="1:6" ht="24.75" customHeight="1" x14ac:dyDescent="0.2">
      <c r="A535" s="14">
        <v>528</v>
      </c>
      <c r="B535" s="14" t="s">
        <v>1621</v>
      </c>
      <c r="C535" s="14" t="s">
        <v>1622</v>
      </c>
      <c r="D535" s="14" t="s">
        <v>1623</v>
      </c>
      <c r="E535" s="14" t="s">
        <v>104</v>
      </c>
      <c r="F535" s="15">
        <v>7135.4736780868061</v>
      </c>
    </row>
    <row r="536" spans="1:6" ht="24.75" customHeight="1" x14ac:dyDescent="0.2">
      <c r="A536" s="14">
        <v>529</v>
      </c>
      <c r="B536" s="14" t="s">
        <v>1624</v>
      </c>
      <c r="C536" s="14" t="s">
        <v>1625</v>
      </c>
      <c r="D536" s="14" t="s">
        <v>1626</v>
      </c>
      <c r="E536" s="14" t="s">
        <v>108</v>
      </c>
      <c r="F536" s="15">
        <v>44506.254365491171</v>
      </c>
    </row>
    <row r="537" spans="1:6" ht="24.75" customHeight="1" x14ac:dyDescent="0.2">
      <c r="A537" s="14">
        <v>530</v>
      </c>
      <c r="B537" s="14" t="s">
        <v>1627</v>
      </c>
      <c r="C537" s="14" t="s">
        <v>1628</v>
      </c>
      <c r="D537" s="14" t="s">
        <v>1629</v>
      </c>
      <c r="E537" s="14" t="s">
        <v>104</v>
      </c>
      <c r="F537" s="15">
        <v>162.3396017334</v>
      </c>
    </row>
    <row r="538" spans="1:6" ht="24.75" customHeight="1" x14ac:dyDescent="0.2">
      <c r="A538" s="14">
        <v>531</v>
      </c>
      <c r="B538" s="14" t="s">
        <v>1630</v>
      </c>
      <c r="C538" s="14" t="s">
        <v>1631</v>
      </c>
      <c r="D538" s="14" t="s">
        <v>1632</v>
      </c>
      <c r="E538" s="14" t="s">
        <v>104</v>
      </c>
      <c r="F538" s="15">
        <v>506.74443940023332</v>
      </c>
    </row>
    <row r="539" spans="1:6" ht="24.75" customHeight="1" x14ac:dyDescent="0.2">
      <c r="A539" s="14">
        <v>532</v>
      </c>
      <c r="B539" s="14" t="s">
        <v>1633</v>
      </c>
      <c r="C539" s="14" t="s">
        <v>1634</v>
      </c>
      <c r="D539" s="14" t="s">
        <v>1635</v>
      </c>
      <c r="E539" s="14" t="s">
        <v>115</v>
      </c>
      <c r="F539" s="15">
        <v>1563.8127190596335</v>
      </c>
    </row>
    <row r="540" spans="1:6" ht="24.75" customHeight="1" x14ac:dyDescent="0.2">
      <c r="A540" s="14">
        <v>533</v>
      </c>
      <c r="B540" s="14" t="s">
        <v>1636</v>
      </c>
      <c r="C540" s="14" t="s">
        <v>1637</v>
      </c>
      <c r="D540" s="14" t="s">
        <v>1638</v>
      </c>
      <c r="E540" s="14" t="s">
        <v>21</v>
      </c>
      <c r="F540" s="15">
        <v>212125.23790083334</v>
      </c>
    </row>
    <row r="541" spans="1:6" ht="24.75" customHeight="1" x14ac:dyDescent="0.2">
      <c r="A541" s="14">
        <v>534</v>
      </c>
      <c r="B541" s="14" t="s">
        <v>1639</v>
      </c>
      <c r="C541" s="14" t="s">
        <v>1640</v>
      </c>
      <c r="D541" s="14" t="s">
        <v>1641</v>
      </c>
      <c r="E541" s="14" t="s">
        <v>108</v>
      </c>
      <c r="F541" s="15">
        <v>2557.0647953732159</v>
      </c>
    </row>
    <row r="542" spans="1:6" ht="24.75" customHeight="1" x14ac:dyDescent="0.2">
      <c r="A542" s="14">
        <v>535</v>
      </c>
      <c r="B542" s="14" t="s">
        <v>1642</v>
      </c>
      <c r="C542" s="14" t="s">
        <v>1643</v>
      </c>
      <c r="D542" s="14" t="s">
        <v>1644</v>
      </c>
      <c r="E542" s="14" t="s">
        <v>115</v>
      </c>
      <c r="F542" s="15">
        <v>108.98728199483</v>
      </c>
    </row>
    <row r="543" spans="1:6" ht="24.75" customHeight="1" x14ac:dyDescent="0.2">
      <c r="A543" s="14">
        <v>536</v>
      </c>
      <c r="B543" s="14" t="s">
        <v>1645</v>
      </c>
      <c r="C543" s="14" t="s">
        <v>1646</v>
      </c>
      <c r="D543" s="14" t="s">
        <v>1647</v>
      </c>
      <c r="E543" s="14" t="s">
        <v>115</v>
      </c>
      <c r="F543" s="15">
        <v>474.21106907416669</v>
      </c>
    </row>
    <row r="544" spans="1:6" ht="24.75" customHeight="1" x14ac:dyDescent="0.2">
      <c r="A544" s="14">
        <v>537</v>
      </c>
      <c r="B544" s="14" t="s">
        <v>1648</v>
      </c>
      <c r="C544" s="14" t="s">
        <v>1649</v>
      </c>
      <c r="D544" s="14" t="s">
        <v>1650</v>
      </c>
      <c r="E544" s="14" t="s">
        <v>21</v>
      </c>
      <c r="F544" s="15">
        <v>48457.071983791859</v>
      </c>
    </row>
    <row r="545" spans="1:6" ht="24.75" customHeight="1" x14ac:dyDescent="0.2">
      <c r="A545" s="14">
        <v>538</v>
      </c>
      <c r="B545" s="14" t="s">
        <v>1651</v>
      </c>
      <c r="C545" s="14" t="s">
        <v>1652</v>
      </c>
      <c r="D545" s="14" t="s">
        <v>1653</v>
      </c>
      <c r="E545" s="14" t="s">
        <v>104</v>
      </c>
      <c r="F545" s="15">
        <v>108.77608662135687</v>
      </c>
    </row>
    <row r="546" spans="1:6" ht="24.75" customHeight="1" x14ac:dyDescent="0.2">
      <c r="A546" s="14">
        <v>539</v>
      </c>
      <c r="B546" s="14" t="s">
        <v>1654</v>
      </c>
      <c r="C546" s="14" t="s">
        <v>1655</v>
      </c>
      <c r="D546" s="14" t="s">
        <v>1656</v>
      </c>
      <c r="E546" s="14" t="s">
        <v>104</v>
      </c>
      <c r="F546" s="15">
        <v>779.4915077915</v>
      </c>
    </row>
    <row r="547" spans="1:6" ht="24.75" customHeight="1" x14ac:dyDescent="0.2">
      <c r="A547" s="14">
        <v>540</v>
      </c>
      <c r="B547" s="14" t="s">
        <v>1657</v>
      </c>
      <c r="C547" s="14" t="s">
        <v>1658</v>
      </c>
      <c r="D547" s="14" t="s">
        <v>1659</v>
      </c>
      <c r="E547" s="14" t="s">
        <v>115</v>
      </c>
      <c r="F547" s="15">
        <v>248.28582456833334</v>
      </c>
    </row>
    <row r="548" spans="1:6" ht="24.75" customHeight="1" x14ac:dyDescent="0.2">
      <c r="A548" s="14">
        <v>541</v>
      </c>
      <c r="B548" s="14" t="s">
        <v>1660</v>
      </c>
      <c r="C548" s="14" t="s">
        <v>1661</v>
      </c>
      <c r="D548" s="14" t="s">
        <v>1662</v>
      </c>
      <c r="E548" s="14" t="s">
        <v>104</v>
      </c>
      <c r="F548" s="15">
        <v>369.21375104414608</v>
      </c>
    </row>
    <row r="549" spans="1:6" ht="24.75" customHeight="1" x14ac:dyDescent="0.2">
      <c r="A549" s="14">
        <v>542</v>
      </c>
      <c r="B549" s="14" t="s">
        <v>1663</v>
      </c>
      <c r="C549" s="14" t="s">
        <v>1664</v>
      </c>
      <c r="D549" s="14" t="s">
        <v>1665</v>
      </c>
      <c r="E549" s="14" t="s">
        <v>104</v>
      </c>
      <c r="F549" s="15">
        <v>403.4950258344706</v>
      </c>
    </row>
    <row r="550" spans="1:6" ht="24.75" customHeight="1" x14ac:dyDescent="0.2">
      <c r="A550" s="14">
        <v>543</v>
      </c>
      <c r="B550" s="14" t="s">
        <v>1666</v>
      </c>
      <c r="C550" s="14" t="s">
        <v>1667</v>
      </c>
      <c r="D550" s="14" t="s">
        <v>1668</v>
      </c>
      <c r="E550" s="14" t="s">
        <v>104</v>
      </c>
      <c r="F550" s="15">
        <v>2503.9956290406863</v>
      </c>
    </row>
    <row r="551" spans="1:6" ht="24.75" customHeight="1" x14ac:dyDescent="0.2">
      <c r="A551" s="14">
        <v>544</v>
      </c>
      <c r="B551" s="14" t="s">
        <v>1669</v>
      </c>
      <c r="C551" s="14" t="s">
        <v>1670</v>
      </c>
      <c r="D551" s="14" t="s">
        <v>1671</v>
      </c>
      <c r="E551" s="14" t="s">
        <v>104</v>
      </c>
      <c r="F551" s="15">
        <v>575.95188921798047</v>
      </c>
    </row>
    <row r="552" spans="1:6" ht="24.75" customHeight="1" x14ac:dyDescent="0.2">
      <c r="A552" s="14">
        <v>545</v>
      </c>
      <c r="B552" s="14" t="s">
        <v>1672</v>
      </c>
      <c r="C552" s="14" t="s">
        <v>1673</v>
      </c>
      <c r="D552" s="14" t="s">
        <v>1674</v>
      </c>
      <c r="E552" s="14" t="s">
        <v>104</v>
      </c>
      <c r="F552" s="15">
        <v>99.315505364450999</v>
      </c>
    </row>
    <row r="553" spans="1:6" ht="24.75" customHeight="1" x14ac:dyDescent="0.2">
      <c r="A553" s="14">
        <v>546</v>
      </c>
      <c r="B553" s="14" t="s">
        <v>1675</v>
      </c>
      <c r="C553" s="14" t="s">
        <v>1676</v>
      </c>
      <c r="D553" s="14" t="s">
        <v>1677</v>
      </c>
      <c r="E553" s="14" t="s">
        <v>483</v>
      </c>
      <c r="F553" s="15">
        <v>21.676137447517647</v>
      </c>
    </row>
    <row r="554" spans="1:6" ht="24.75" customHeight="1" x14ac:dyDescent="0.2">
      <c r="A554" s="14">
        <v>547</v>
      </c>
      <c r="B554" s="14" t="s">
        <v>1678</v>
      </c>
      <c r="C554" s="14" t="s">
        <v>1679</v>
      </c>
      <c r="D554" s="14" t="s">
        <v>1680</v>
      </c>
      <c r="E554" s="14" t="s">
        <v>483</v>
      </c>
      <c r="F554" s="15">
        <v>610.64436977866671</v>
      </c>
    </row>
    <row r="555" spans="1:6" ht="24.75" customHeight="1" x14ac:dyDescent="0.2">
      <c r="A555" s="14">
        <v>548</v>
      </c>
      <c r="B555" s="14" t="s">
        <v>1681</v>
      </c>
      <c r="C555" s="14" t="s">
        <v>1682</v>
      </c>
      <c r="D555" s="14" t="s">
        <v>1683</v>
      </c>
      <c r="E555" s="14" t="s">
        <v>104</v>
      </c>
      <c r="F555" s="15">
        <v>2219.1474755475688</v>
      </c>
    </row>
    <row r="556" spans="1:6" ht="24.75" customHeight="1" x14ac:dyDescent="0.2">
      <c r="A556" s="14">
        <v>549</v>
      </c>
      <c r="B556" s="14" t="s">
        <v>1684</v>
      </c>
      <c r="C556" s="14" t="s">
        <v>1685</v>
      </c>
      <c r="D556" s="14" t="s">
        <v>1686</v>
      </c>
      <c r="E556" s="14" t="s">
        <v>115</v>
      </c>
      <c r="F556" s="15">
        <v>3691.7701690983527</v>
      </c>
    </row>
    <row r="557" spans="1:6" ht="24.75" customHeight="1" x14ac:dyDescent="0.2">
      <c r="A557" s="14">
        <v>550</v>
      </c>
      <c r="B557" s="14" t="s">
        <v>1687</v>
      </c>
      <c r="C557" s="14" t="s">
        <v>1688</v>
      </c>
      <c r="D557" s="14" t="s">
        <v>1689</v>
      </c>
      <c r="E557" s="14" t="s">
        <v>115</v>
      </c>
      <c r="F557" s="15">
        <v>821.90630871470592</v>
      </c>
    </row>
    <row r="558" spans="1:6" ht="24.75" customHeight="1" x14ac:dyDescent="0.2">
      <c r="A558" s="14">
        <v>551</v>
      </c>
      <c r="B558" s="14" t="s">
        <v>1690</v>
      </c>
      <c r="C558" s="14" t="s">
        <v>1691</v>
      </c>
      <c r="D558" s="14" t="s">
        <v>1692</v>
      </c>
      <c r="E558" s="14" t="s">
        <v>115</v>
      </c>
      <c r="F558" s="15">
        <v>767.26086621356865</v>
      </c>
    </row>
    <row r="559" spans="1:6" ht="24.75" customHeight="1" x14ac:dyDescent="0.2">
      <c r="A559" s="14">
        <v>552</v>
      </c>
      <c r="B559" s="14" t="s">
        <v>1693</v>
      </c>
      <c r="C559" s="14" t="s">
        <v>1694</v>
      </c>
      <c r="D559" s="14" t="s">
        <v>1695</v>
      </c>
      <c r="E559" s="14" t="s">
        <v>115</v>
      </c>
      <c r="F559" s="15">
        <v>363.47877583447058</v>
      </c>
    </row>
    <row r="560" spans="1:6" ht="24.75" customHeight="1" x14ac:dyDescent="0.2">
      <c r="A560" s="14">
        <v>553</v>
      </c>
      <c r="B560" s="14" t="s">
        <v>1696</v>
      </c>
      <c r="C560" s="14" t="s">
        <v>1697</v>
      </c>
      <c r="D560" s="14" t="s">
        <v>1698</v>
      </c>
      <c r="E560" s="14" t="s">
        <v>115</v>
      </c>
      <c r="F560" s="15">
        <v>9541.7307703369424</v>
      </c>
    </row>
    <row r="561" spans="1:6" ht="24.75" customHeight="1" x14ac:dyDescent="0.2">
      <c r="A561" s="14">
        <v>554</v>
      </c>
      <c r="B561" s="14" t="s">
        <v>1699</v>
      </c>
      <c r="C561" s="14" t="s">
        <v>1700</v>
      </c>
      <c r="D561" s="14" t="s">
        <v>1701</v>
      </c>
      <c r="E561" s="14" t="s">
        <v>115</v>
      </c>
      <c r="F561" s="15">
        <v>2740.1433323667843</v>
      </c>
    </row>
    <row r="562" spans="1:6" ht="24.75" customHeight="1" x14ac:dyDescent="0.2">
      <c r="A562" s="14">
        <v>555</v>
      </c>
      <c r="B562" s="14" t="s">
        <v>1702</v>
      </c>
      <c r="C562" s="14" t="s">
        <v>1703</v>
      </c>
      <c r="D562" s="14" t="s">
        <v>1704</v>
      </c>
      <c r="E562" s="14" t="s">
        <v>115</v>
      </c>
      <c r="F562" s="15">
        <v>89.532090379098037</v>
      </c>
    </row>
    <row r="563" spans="1:6" ht="24.75" customHeight="1" x14ac:dyDescent="0.2">
      <c r="A563" s="14">
        <v>556</v>
      </c>
      <c r="B563" s="14" t="s">
        <v>1705</v>
      </c>
      <c r="C563" s="14" t="s">
        <v>1706</v>
      </c>
      <c r="D563" s="14" t="s">
        <v>1707</v>
      </c>
      <c r="E563" s="14" t="s">
        <v>115</v>
      </c>
      <c r="F563" s="15">
        <v>1777.1800854096668</v>
      </c>
    </row>
    <row r="564" spans="1:6" ht="24.75" customHeight="1" x14ac:dyDescent="0.2">
      <c r="A564" s="14">
        <v>557</v>
      </c>
      <c r="B564" s="14" t="s">
        <v>1708</v>
      </c>
      <c r="C564" s="14" t="s">
        <v>1709</v>
      </c>
      <c r="D564" s="14" t="s">
        <v>1710</v>
      </c>
      <c r="E564" s="14" t="s">
        <v>104</v>
      </c>
      <c r="F564" s="15">
        <v>6223.8596640433334</v>
      </c>
    </row>
    <row r="565" spans="1:6" ht="24.75" customHeight="1" x14ac:dyDescent="0.2">
      <c r="A565" s="14">
        <v>558</v>
      </c>
      <c r="B565" s="14" t="s">
        <v>1711</v>
      </c>
      <c r="C565" s="14" t="s">
        <v>1712</v>
      </c>
      <c r="D565" s="14" t="s">
        <v>1713</v>
      </c>
      <c r="E565" s="14" t="s">
        <v>38</v>
      </c>
      <c r="F565" s="15">
        <v>38096.489111666669</v>
      </c>
    </row>
    <row r="566" spans="1:6" ht="24.75" customHeight="1" x14ac:dyDescent="0.2">
      <c r="A566" s="14">
        <v>559</v>
      </c>
      <c r="B566" s="14" t="s">
        <v>1714</v>
      </c>
      <c r="C566" s="14" t="s">
        <v>1715</v>
      </c>
      <c r="D566" s="14" t="s">
        <v>1716</v>
      </c>
      <c r="E566" s="14" t="s">
        <v>108</v>
      </c>
      <c r="F566" s="15">
        <v>1757125.4231379936</v>
      </c>
    </row>
    <row r="567" spans="1:6" ht="24.75" customHeight="1" x14ac:dyDescent="0.2">
      <c r="A567" s="14">
        <v>560</v>
      </c>
      <c r="B567" s="14" t="s">
        <v>1717</v>
      </c>
      <c r="C567" s="14" t="s">
        <v>1718</v>
      </c>
      <c r="D567" s="14" t="s">
        <v>1719</v>
      </c>
      <c r="E567" s="14" t="s">
        <v>115</v>
      </c>
      <c r="F567" s="15">
        <v>862.18196973339991</v>
      </c>
    </row>
    <row r="568" spans="1:6" ht="24.75" customHeight="1" x14ac:dyDescent="0.2">
      <c r="A568" s="14">
        <v>561</v>
      </c>
      <c r="B568" s="14" t="s">
        <v>1720</v>
      </c>
      <c r="C568" s="14" t="s">
        <v>1721</v>
      </c>
      <c r="D568" s="14" t="s">
        <v>1722</v>
      </c>
      <c r="E568" s="14" t="s">
        <v>21</v>
      </c>
      <c r="F568" s="15">
        <v>175056.641040533</v>
      </c>
    </row>
    <row r="569" spans="1:6" ht="24.75" customHeight="1" x14ac:dyDescent="0.2">
      <c r="A569" s="14">
        <v>562</v>
      </c>
      <c r="B569" s="14" t="s">
        <v>1723</v>
      </c>
      <c r="C569" s="14" t="s">
        <v>1724</v>
      </c>
      <c r="D569" s="14" t="s">
        <v>1725</v>
      </c>
      <c r="E569" s="14" t="s">
        <v>115</v>
      </c>
      <c r="F569" s="15">
        <v>7714.2862848136838</v>
      </c>
    </row>
    <row r="570" spans="1:6" ht="24.75" customHeight="1" x14ac:dyDescent="0.2">
      <c r="A570" s="14">
        <v>563</v>
      </c>
      <c r="B570" s="14" t="s">
        <v>1726</v>
      </c>
      <c r="C570" s="14" t="s">
        <v>1727</v>
      </c>
      <c r="D570" s="14" t="s">
        <v>1728</v>
      </c>
      <c r="E570" s="14" t="s">
        <v>1083</v>
      </c>
      <c r="F570" s="15">
        <v>6312.7447630205879</v>
      </c>
    </row>
    <row r="571" spans="1:6" ht="24.75" customHeight="1" x14ac:dyDescent="0.2">
      <c r="A571" s="14">
        <v>564</v>
      </c>
      <c r="B571" s="14" t="s">
        <v>1729</v>
      </c>
      <c r="C571" s="14" t="s">
        <v>1730</v>
      </c>
      <c r="D571" s="14" t="s">
        <v>1731</v>
      </c>
      <c r="E571" s="14" t="s">
        <v>115</v>
      </c>
      <c r="F571" s="15">
        <v>797.65728593745098</v>
      </c>
    </row>
    <row r="572" spans="1:6" ht="24.75" customHeight="1" x14ac:dyDescent="0.2">
      <c r="A572" s="14">
        <v>565</v>
      </c>
      <c r="B572" s="14" t="s">
        <v>1732</v>
      </c>
      <c r="C572" s="14" t="s">
        <v>1733</v>
      </c>
      <c r="D572" s="14" t="s">
        <v>1734</v>
      </c>
      <c r="E572" s="14" t="s">
        <v>115</v>
      </c>
      <c r="F572" s="15">
        <v>56483.571663339579</v>
      </c>
    </row>
    <row r="573" spans="1:6" ht="24.75" customHeight="1" x14ac:dyDescent="0.2">
      <c r="A573" s="14">
        <v>566</v>
      </c>
      <c r="B573" s="14" t="s">
        <v>1735</v>
      </c>
      <c r="C573" s="14" t="s">
        <v>1736</v>
      </c>
      <c r="D573" s="14" t="s">
        <v>1737</v>
      </c>
      <c r="E573" s="14" t="s">
        <v>115</v>
      </c>
      <c r="F573" s="15">
        <v>7115.4740472916674</v>
      </c>
    </row>
    <row r="574" spans="1:6" ht="24.75" customHeight="1" x14ac:dyDescent="0.2">
      <c r="A574" s="14">
        <v>567</v>
      </c>
      <c r="B574" s="14" t="s">
        <v>1738</v>
      </c>
      <c r="C574" s="14" t="s">
        <v>1739</v>
      </c>
      <c r="D574" s="14" t="s">
        <v>1740</v>
      </c>
      <c r="E574" s="14" t="s">
        <v>1083</v>
      </c>
      <c r="F574" s="15">
        <v>1299.7173674198334</v>
      </c>
    </row>
    <row r="575" spans="1:6" ht="24.75" customHeight="1" x14ac:dyDescent="0.2">
      <c r="A575" s="14">
        <v>568</v>
      </c>
      <c r="B575" s="14" t="s">
        <v>1741</v>
      </c>
      <c r="C575" s="14" t="s">
        <v>1742</v>
      </c>
      <c r="D575" s="14" t="s">
        <v>1743</v>
      </c>
      <c r="E575" s="14" t="s">
        <v>1083</v>
      </c>
      <c r="F575" s="15">
        <v>2560.2680681730003</v>
      </c>
    </row>
    <row r="576" spans="1:6" ht="24.75" customHeight="1" x14ac:dyDescent="0.2">
      <c r="A576" s="14">
        <v>569</v>
      </c>
      <c r="B576" s="14" t="s">
        <v>1744</v>
      </c>
      <c r="C576" s="14" t="s">
        <v>1745</v>
      </c>
      <c r="D576" s="14" t="s">
        <v>1746</v>
      </c>
      <c r="E576" s="14" t="s">
        <v>1083</v>
      </c>
      <c r="F576" s="15">
        <v>3842.9854355928337</v>
      </c>
    </row>
    <row r="577" spans="1:6" ht="24.75" customHeight="1" x14ac:dyDescent="0.2">
      <c r="A577" s="14">
        <v>570</v>
      </c>
      <c r="B577" s="14" t="s">
        <v>1747</v>
      </c>
      <c r="C577" s="14" t="s">
        <v>1748</v>
      </c>
      <c r="D577" s="14" t="s">
        <v>1749</v>
      </c>
      <c r="E577" s="14" t="s">
        <v>115</v>
      </c>
      <c r="F577" s="15">
        <v>1601.5762456175</v>
      </c>
    </row>
    <row r="578" spans="1:6" ht="24.75" customHeight="1" x14ac:dyDescent="0.2">
      <c r="A578" s="14">
        <v>571</v>
      </c>
      <c r="B578" s="14" t="s">
        <v>1750</v>
      </c>
      <c r="C578" s="14" t="s">
        <v>1751</v>
      </c>
      <c r="D578" s="14" t="s">
        <v>1752</v>
      </c>
      <c r="E578" s="14" t="s">
        <v>115</v>
      </c>
      <c r="F578" s="15">
        <v>655.61090325933333</v>
      </c>
    </row>
    <row r="579" spans="1:6" ht="24.75" customHeight="1" x14ac:dyDescent="0.2">
      <c r="A579" s="14">
        <v>572</v>
      </c>
      <c r="B579" s="14" t="s">
        <v>1753</v>
      </c>
      <c r="C579" s="14" t="s">
        <v>1754</v>
      </c>
      <c r="D579" s="14" t="s">
        <v>1755</v>
      </c>
      <c r="E579" s="14" t="s">
        <v>115</v>
      </c>
      <c r="F579" s="15">
        <v>1552.5461694849726</v>
      </c>
    </row>
    <row r="580" spans="1:6" ht="24.75" customHeight="1" x14ac:dyDescent="0.2">
      <c r="A580" s="14">
        <v>573</v>
      </c>
      <c r="B580" s="14" t="s">
        <v>1756</v>
      </c>
      <c r="C580" s="14" t="s">
        <v>1757</v>
      </c>
      <c r="D580" s="14" t="s">
        <v>1758</v>
      </c>
      <c r="E580" s="14" t="s">
        <v>108</v>
      </c>
      <c r="F580" s="15">
        <v>10222.738040175294</v>
      </c>
    </row>
    <row r="581" spans="1:6" ht="24.75" customHeight="1" x14ac:dyDescent="0.2">
      <c r="A581" s="14">
        <v>574</v>
      </c>
      <c r="B581" s="14" t="s">
        <v>1759</v>
      </c>
      <c r="C581" s="14" t="s">
        <v>1760</v>
      </c>
      <c r="D581" s="14" t="s">
        <v>1761</v>
      </c>
      <c r="E581" s="14" t="s">
        <v>115</v>
      </c>
      <c r="F581" s="15">
        <v>20665.626165433336</v>
      </c>
    </row>
    <row r="582" spans="1:6" ht="24.75" customHeight="1" x14ac:dyDescent="0.2">
      <c r="A582" s="14">
        <v>575</v>
      </c>
      <c r="B582" s="14" t="s">
        <v>1762</v>
      </c>
      <c r="C582" s="14" t="s">
        <v>1763</v>
      </c>
      <c r="D582" s="14" t="s">
        <v>1764</v>
      </c>
      <c r="E582" s="14" t="s">
        <v>115</v>
      </c>
      <c r="F582" s="15">
        <v>37114.291437498039</v>
      </c>
    </row>
    <row r="583" spans="1:6" ht="24.75" customHeight="1" x14ac:dyDescent="0.2">
      <c r="A583" s="14">
        <v>576</v>
      </c>
      <c r="B583" s="14" t="s">
        <v>1765</v>
      </c>
      <c r="C583" s="14" t="s">
        <v>1766</v>
      </c>
      <c r="D583" s="14" t="s">
        <v>1767</v>
      </c>
      <c r="E583" s="14" t="s">
        <v>115</v>
      </c>
      <c r="F583" s="15">
        <v>706.86252348588243</v>
      </c>
    </row>
    <row r="584" spans="1:6" ht="24.75" customHeight="1" x14ac:dyDescent="0.2">
      <c r="A584" s="14">
        <v>577</v>
      </c>
      <c r="B584" s="14" t="s">
        <v>1768</v>
      </c>
      <c r="C584" s="14" t="s">
        <v>1769</v>
      </c>
      <c r="D584" s="14" t="s">
        <v>1770</v>
      </c>
      <c r="E584" s="14" t="s">
        <v>115</v>
      </c>
      <c r="F584" s="15">
        <v>23736.954425011372</v>
      </c>
    </row>
    <row r="585" spans="1:6" ht="24.75" customHeight="1" x14ac:dyDescent="0.2">
      <c r="A585" s="14">
        <v>578</v>
      </c>
      <c r="B585" s="14" t="s">
        <v>1771</v>
      </c>
      <c r="C585" s="14" t="s">
        <v>1772</v>
      </c>
      <c r="D585" s="14" t="s">
        <v>1773</v>
      </c>
      <c r="E585" s="14" t="s">
        <v>115</v>
      </c>
      <c r="F585" s="15">
        <v>65996.943366801963</v>
      </c>
    </row>
    <row r="586" spans="1:6" ht="24.75" customHeight="1" x14ac:dyDescent="0.2">
      <c r="A586" s="14">
        <v>579</v>
      </c>
      <c r="B586" s="14" t="s">
        <v>1774</v>
      </c>
      <c r="C586" s="14" t="s">
        <v>1775</v>
      </c>
      <c r="D586" s="14" t="s">
        <v>1776</v>
      </c>
      <c r="E586" s="14" t="s">
        <v>108</v>
      </c>
      <c r="F586" s="15">
        <v>351826.09332760418</v>
      </c>
    </row>
    <row r="587" spans="1:6" ht="24.75" customHeight="1" x14ac:dyDescent="0.2">
      <c r="A587" s="14">
        <v>580</v>
      </c>
      <c r="B587" s="14" t="s">
        <v>1777</v>
      </c>
      <c r="C587" s="14" t="s">
        <v>1778</v>
      </c>
      <c r="D587" s="14" t="s">
        <v>1779</v>
      </c>
      <c r="E587" s="14" t="s">
        <v>115</v>
      </c>
      <c r="F587" s="15">
        <v>1025957.7210780217</v>
      </c>
    </row>
    <row r="588" spans="1:6" ht="24.75" customHeight="1" x14ac:dyDescent="0.2">
      <c r="A588" s="14">
        <v>581</v>
      </c>
      <c r="B588" s="14" t="s">
        <v>1780</v>
      </c>
      <c r="C588" s="14" t="s">
        <v>1781</v>
      </c>
      <c r="D588" s="14" t="s">
        <v>1782</v>
      </c>
      <c r="E588" s="14" t="s">
        <v>108</v>
      </c>
      <c r="F588" s="15">
        <v>20085.310316460418</v>
      </c>
    </row>
    <row r="589" spans="1:6" ht="24.75" customHeight="1" x14ac:dyDescent="0.2">
      <c r="A589" s="14">
        <v>582</v>
      </c>
      <c r="B589" s="14" t="s">
        <v>1783</v>
      </c>
      <c r="C589" s="14" t="s">
        <v>1784</v>
      </c>
      <c r="D589" s="14" t="s">
        <v>1785</v>
      </c>
      <c r="E589" s="14" t="s">
        <v>108</v>
      </c>
      <c r="F589" s="15">
        <v>44600.67559152958</v>
      </c>
    </row>
    <row r="590" spans="1:6" ht="24.75" customHeight="1" x14ac:dyDescent="0.2">
      <c r="A590" s="14">
        <v>583</v>
      </c>
      <c r="B590" s="14" t="s">
        <v>1786</v>
      </c>
      <c r="C590" s="14" t="s">
        <v>1787</v>
      </c>
      <c r="D590" s="14" t="s">
        <v>1788</v>
      </c>
      <c r="E590" s="14" t="s">
        <v>108</v>
      </c>
      <c r="F590" s="15">
        <v>620904.00643004174</v>
      </c>
    </row>
    <row r="591" spans="1:6" ht="24.75" customHeight="1" x14ac:dyDescent="0.2">
      <c r="A591" s="14">
        <v>584</v>
      </c>
      <c r="B591" s="14" t="s">
        <v>1789</v>
      </c>
      <c r="C591" s="14" t="s">
        <v>1790</v>
      </c>
      <c r="D591" s="14" t="s">
        <v>1791</v>
      </c>
      <c r="E591" s="14" t="s">
        <v>108</v>
      </c>
      <c r="F591" s="15">
        <v>1110127.6327131866</v>
      </c>
    </row>
    <row r="592" spans="1:6" ht="24.75" customHeight="1" x14ac:dyDescent="0.2">
      <c r="A592" s="14">
        <v>585</v>
      </c>
      <c r="B592" s="14" t="s">
        <v>1792</v>
      </c>
      <c r="C592" s="14" t="s">
        <v>1793</v>
      </c>
      <c r="D592" s="14" t="s">
        <v>1794</v>
      </c>
      <c r="E592" s="14" t="s">
        <v>115</v>
      </c>
      <c r="F592" s="15">
        <v>11149.430182706941</v>
      </c>
    </row>
    <row r="593" spans="1:6" ht="24.75" customHeight="1" x14ac:dyDescent="0.2">
      <c r="A593" s="14">
        <v>586</v>
      </c>
      <c r="B593" s="14" t="s">
        <v>1795</v>
      </c>
      <c r="C593" s="14" t="s">
        <v>1796</v>
      </c>
      <c r="D593" s="14" t="s">
        <v>1797</v>
      </c>
      <c r="E593" s="14" t="s">
        <v>115</v>
      </c>
      <c r="F593" s="15">
        <v>4575.1500939435291</v>
      </c>
    </row>
    <row r="594" spans="1:6" ht="24.75" customHeight="1" x14ac:dyDescent="0.2">
      <c r="A594" s="14">
        <v>587</v>
      </c>
      <c r="B594" s="14" t="s">
        <v>1798</v>
      </c>
      <c r="C594" s="14" t="s">
        <v>1799</v>
      </c>
      <c r="D594" s="14" t="s">
        <v>1800</v>
      </c>
      <c r="E594" s="14" t="s">
        <v>115</v>
      </c>
      <c r="F594" s="15">
        <v>640.74792840960788</v>
      </c>
    </row>
    <row r="595" spans="1:6" ht="24.75" customHeight="1" x14ac:dyDescent="0.2">
      <c r="A595" s="14">
        <v>588</v>
      </c>
      <c r="B595" s="14" t="s">
        <v>1801</v>
      </c>
      <c r="C595" s="14" t="s">
        <v>1802</v>
      </c>
      <c r="D595" s="14" t="s">
        <v>1803</v>
      </c>
      <c r="E595" s="14" t="s">
        <v>115</v>
      </c>
      <c r="F595" s="15">
        <v>6226.9834272768621</v>
      </c>
    </row>
    <row r="596" spans="1:6" ht="24.75" customHeight="1" x14ac:dyDescent="0.2">
      <c r="A596" s="14">
        <v>589</v>
      </c>
      <c r="B596" s="14" t="s">
        <v>1804</v>
      </c>
      <c r="C596" s="14" t="s">
        <v>1805</v>
      </c>
      <c r="D596" s="14" t="s">
        <v>1806</v>
      </c>
      <c r="E596" s="14" t="s">
        <v>115</v>
      </c>
      <c r="F596" s="15">
        <v>8938.8297913893148</v>
      </c>
    </row>
    <row r="597" spans="1:6" ht="24.75" customHeight="1" x14ac:dyDescent="0.2">
      <c r="A597" s="14">
        <v>590</v>
      </c>
      <c r="B597" s="14" t="s">
        <v>1807</v>
      </c>
      <c r="C597" s="14" t="s">
        <v>1808</v>
      </c>
      <c r="D597" s="14" t="s">
        <v>1809</v>
      </c>
      <c r="E597" s="14" t="s">
        <v>115</v>
      </c>
      <c r="F597" s="15">
        <v>222744.14782963335</v>
      </c>
    </row>
    <row r="598" spans="1:6" ht="24.75" customHeight="1" x14ac:dyDescent="0.2">
      <c r="A598" s="14">
        <v>591</v>
      </c>
      <c r="B598" s="14" t="s">
        <v>1810</v>
      </c>
      <c r="C598" s="14" t="s">
        <v>1811</v>
      </c>
      <c r="D598" s="14" t="s">
        <v>1812</v>
      </c>
      <c r="E598" s="14" t="s">
        <v>108</v>
      </c>
      <c r="F598" s="15">
        <v>1422967.1615408</v>
      </c>
    </row>
    <row r="599" spans="1:6" ht="24.75" customHeight="1" x14ac:dyDescent="0.2">
      <c r="A599" s="14">
        <v>592</v>
      </c>
      <c r="B599" s="14" t="s">
        <v>1813</v>
      </c>
      <c r="C599" s="14" t="s">
        <v>1814</v>
      </c>
      <c r="D599" s="14" t="s">
        <v>1815</v>
      </c>
      <c r="E599" s="14" t="s">
        <v>115</v>
      </c>
      <c r="F599" s="15">
        <v>14436.79052082353</v>
      </c>
    </row>
    <row r="600" spans="1:6" ht="24.75" customHeight="1" x14ac:dyDescent="0.2">
      <c r="A600" s="14">
        <v>593</v>
      </c>
      <c r="B600" s="14" t="s">
        <v>1816</v>
      </c>
      <c r="C600" s="14" t="s">
        <v>1817</v>
      </c>
      <c r="D600" s="14" t="s">
        <v>1818</v>
      </c>
      <c r="E600" s="14" t="s">
        <v>115</v>
      </c>
      <c r="F600" s="15">
        <v>450028.52969259809</v>
      </c>
    </row>
    <row r="601" spans="1:6" ht="24.75" customHeight="1" x14ac:dyDescent="0.2">
      <c r="A601" s="14">
        <v>594</v>
      </c>
      <c r="B601" s="14" t="s">
        <v>1819</v>
      </c>
      <c r="C601" s="14" t="s">
        <v>1820</v>
      </c>
      <c r="D601" s="14" t="s">
        <v>1821</v>
      </c>
      <c r="E601" s="14" t="s">
        <v>115</v>
      </c>
      <c r="F601" s="15">
        <v>110639.00850489413</v>
      </c>
    </row>
    <row r="602" spans="1:6" ht="24.75" customHeight="1" x14ac:dyDescent="0.2">
      <c r="A602" s="14">
        <v>595</v>
      </c>
      <c r="B602" s="14" t="s">
        <v>1822</v>
      </c>
      <c r="C602" s="14" t="s">
        <v>1823</v>
      </c>
      <c r="D602" s="14" t="s">
        <v>1824</v>
      </c>
      <c r="E602" s="14" t="s">
        <v>115</v>
      </c>
      <c r="F602" s="15">
        <v>54292.3210260255</v>
      </c>
    </row>
    <row r="603" spans="1:6" ht="24.75" customHeight="1" x14ac:dyDescent="0.2">
      <c r="A603" s="14">
        <v>596</v>
      </c>
      <c r="B603" s="14" t="s">
        <v>1825</v>
      </c>
      <c r="C603" s="14" t="s">
        <v>1826</v>
      </c>
      <c r="D603" s="14" t="s">
        <v>1827</v>
      </c>
      <c r="E603" s="14" t="s">
        <v>115</v>
      </c>
      <c r="F603" s="15">
        <v>67770.520638816</v>
      </c>
    </row>
    <row r="604" spans="1:6" ht="24.75" customHeight="1" x14ac:dyDescent="0.2">
      <c r="A604" s="14">
        <v>597</v>
      </c>
      <c r="B604" s="14" t="s">
        <v>1828</v>
      </c>
      <c r="C604" s="14" t="s">
        <v>1829</v>
      </c>
      <c r="D604" s="14" t="s">
        <v>1830</v>
      </c>
      <c r="E604" s="14" t="s">
        <v>115</v>
      </c>
      <c r="F604" s="15">
        <v>57630.598630980836</v>
      </c>
    </row>
    <row r="605" spans="1:6" ht="24.75" customHeight="1" x14ac:dyDescent="0.2">
      <c r="A605" s="14">
        <v>598</v>
      </c>
      <c r="B605" s="14" t="s">
        <v>1831</v>
      </c>
      <c r="C605" s="14" t="s">
        <v>1832</v>
      </c>
      <c r="D605" s="14" t="s">
        <v>1833</v>
      </c>
      <c r="E605" s="14" t="s">
        <v>115</v>
      </c>
      <c r="F605" s="15">
        <v>68769.843918132494</v>
      </c>
    </row>
    <row r="606" spans="1:6" ht="24.75" customHeight="1" x14ac:dyDescent="0.2">
      <c r="A606" s="14">
        <v>599</v>
      </c>
      <c r="B606" s="14" t="s">
        <v>1834</v>
      </c>
      <c r="C606" s="14" t="s">
        <v>1835</v>
      </c>
      <c r="D606" s="14" t="s">
        <v>1836</v>
      </c>
      <c r="E606" s="14" t="s">
        <v>115</v>
      </c>
      <c r="F606" s="15">
        <v>10331.35498867255</v>
      </c>
    </row>
    <row r="607" spans="1:6" ht="24.75" customHeight="1" x14ac:dyDescent="0.2">
      <c r="A607" s="14">
        <v>600</v>
      </c>
      <c r="B607" s="14" t="s">
        <v>1837</v>
      </c>
      <c r="C607" s="14" t="s">
        <v>1838</v>
      </c>
      <c r="D607" s="14" t="s">
        <v>1839</v>
      </c>
      <c r="E607" s="14" t="s">
        <v>115</v>
      </c>
      <c r="F607" s="15">
        <v>136411.4254227459</v>
      </c>
    </row>
    <row r="608" spans="1:6" ht="24.75" customHeight="1" x14ac:dyDescent="0.2">
      <c r="A608" s="16"/>
      <c r="B608" s="16" t="s">
        <v>1840</v>
      </c>
      <c r="C608" s="17" t="s">
        <v>1841</v>
      </c>
      <c r="D608" s="18"/>
      <c r="E608" s="18"/>
      <c r="F608" s="19"/>
    </row>
    <row r="609" spans="1:6" ht="24.75" customHeight="1" x14ac:dyDescent="0.2">
      <c r="A609" s="20">
        <v>601</v>
      </c>
      <c r="B609" s="20" t="s">
        <v>1842</v>
      </c>
      <c r="C609" s="20" t="s">
        <v>1843</v>
      </c>
      <c r="D609" s="20" t="s">
        <v>1844</v>
      </c>
      <c r="E609" s="20" t="s">
        <v>1845</v>
      </c>
      <c r="F609" s="21">
        <v>1956.7647544008178</v>
      </c>
    </row>
    <row r="610" spans="1:6" ht="24.75" customHeight="1" x14ac:dyDescent="0.2">
      <c r="A610" s="20">
        <v>602</v>
      </c>
      <c r="B610" s="20" t="s">
        <v>1846</v>
      </c>
      <c r="C610" s="20" t="s">
        <v>1847</v>
      </c>
      <c r="D610" s="20" t="s">
        <v>1848</v>
      </c>
      <c r="E610" s="20" t="s">
        <v>1845</v>
      </c>
      <c r="F610" s="21">
        <v>616.80507762500008</v>
      </c>
    </row>
    <row r="611" spans="1:6" ht="24.75" customHeight="1" x14ac:dyDescent="0.2">
      <c r="A611" s="20">
        <v>603</v>
      </c>
      <c r="B611" s="20" t="s">
        <v>1849</v>
      </c>
      <c r="C611" s="20" t="s">
        <v>1850</v>
      </c>
      <c r="D611" s="20" t="s">
        <v>1851</v>
      </c>
      <c r="E611" s="20" t="s">
        <v>1845</v>
      </c>
      <c r="F611" s="21">
        <v>2165.6048992860674</v>
      </c>
    </row>
    <row r="612" spans="1:6" ht="24.75" customHeight="1" x14ac:dyDescent="0.2">
      <c r="A612" s="20">
        <v>604</v>
      </c>
      <c r="B612" s="20" t="s">
        <v>1852</v>
      </c>
      <c r="C612" s="20" t="s">
        <v>1853</v>
      </c>
      <c r="D612" s="20" t="s">
        <v>1854</v>
      </c>
      <c r="E612" s="20" t="s">
        <v>1845</v>
      </c>
      <c r="F612" s="21">
        <v>1480.6016015532502</v>
      </c>
    </row>
    <row r="613" spans="1:6" ht="24.75" customHeight="1" x14ac:dyDescent="0.2">
      <c r="A613" s="20">
        <v>605</v>
      </c>
      <c r="B613" s="20" t="s">
        <v>1855</v>
      </c>
      <c r="C613" s="20" t="s">
        <v>1856</v>
      </c>
      <c r="D613" s="20" t="s">
        <v>1857</v>
      </c>
      <c r="E613" s="20" t="s">
        <v>1845</v>
      </c>
      <c r="F613" s="21">
        <v>1417.95759306375</v>
      </c>
    </row>
    <row r="614" spans="1:6" ht="24.75" customHeight="1" x14ac:dyDescent="0.2">
      <c r="A614" s="20">
        <v>606</v>
      </c>
      <c r="B614" s="20" t="s">
        <v>1858</v>
      </c>
      <c r="C614" s="20" t="s">
        <v>1859</v>
      </c>
      <c r="D614" s="20" t="s">
        <v>1860</v>
      </c>
      <c r="E614" s="20" t="s">
        <v>1845</v>
      </c>
      <c r="F614" s="21">
        <v>1664.5596565545686</v>
      </c>
    </row>
    <row r="615" spans="1:6" ht="24.75" customHeight="1" x14ac:dyDescent="0.2">
      <c r="A615" s="20">
        <v>607</v>
      </c>
      <c r="B615" s="20" t="s">
        <v>1861</v>
      </c>
      <c r="C615" s="20" t="s">
        <v>1862</v>
      </c>
      <c r="D615" s="20" t="s">
        <v>1863</v>
      </c>
      <c r="E615" s="20" t="s">
        <v>1845</v>
      </c>
      <c r="F615" s="21">
        <v>924.06533524404176</v>
      </c>
    </row>
    <row r="616" spans="1:6" ht="24.75" customHeight="1" x14ac:dyDescent="0.2">
      <c r="A616" s="20">
        <v>608</v>
      </c>
      <c r="B616" s="20" t="s">
        <v>1864</v>
      </c>
      <c r="C616" s="20" t="s">
        <v>1865</v>
      </c>
      <c r="D616" s="20" t="s">
        <v>1866</v>
      </c>
      <c r="E616" s="20" t="s">
        <v>1845</v>
      </c>
      <c r="F616" s="21">
        <v>1945.8966588913654</v>
      </c>
    </row>
    <row r="617" spans="1:6" ht="24.75" customHeight="1" x14ac:dyDescent="0.2">
      <c r="A617" s="20">
        <v>609</v>
      </c>
      <c r="B617" s="20" t="s">
        <v>1867</v>
      </c>
      <c r="C617" s="20" t="s">
        <v>1868</v>
      </c>
      <c r="D617" s="20" t="s">
        <v>1869</v>
      </c>
      <c r="E617" s="20" t="s">
        <v>1845</v>
      </c>
      <c r="F617" s="21">
        <v>692.94279062804185</v>
      </c>
    </row>
    <row r="618" spans="1:6" ht="24.75" customHeight="1" x14ac:dyDescent="0.2">
      <c r="A618" s="20">
        <v>610</v>
      </c>
      <c r="B618" s="20" t="s">
        <v>1870</v>
      </c>
      <c r="C618" s="20" t="s">
        <v>1871</v>
      </c>
      <c r="D618" s="20" t="s">
        <v>1872</v>
      </c>
      <c r="E618" s="20" t="s">
        <v>1845</v>
      </c>
      <c r="F618" s="21">
        <v>898.76761180694348</v>
      </c>
    </row>
    <row r="619" spans="1:6" ht="24.75" customHeight="1" x14ac:dyDescent="0.2">
      <c r="A619" s="20">
        <v>611</v>
      </c>
      <c r="B619" s="20" t="s">
        <v>1873</v>
      </c>
      <c r="C619" s="20" t="s">
        <v>1874</v>
      </c>
      <c r="D619" s="20" t="s">
        <v>1875</v>
      </c>
      <c r="E619" s="20" t="s">
        <v>1845</v>
      </c>
      <c r="F619" s="21">
        <v>1781.7142546529999</v>
      </c>
    </row>
    <row r="620" spans="1:6" ht="24.75" customHeight="1" x14ac:dyDescent="0.2">
      <c r="A620" s="20">
        <v>612</v>
      </c>
      <c r="B620" s="20" t="s">
        <v>1876</v>
      </c>
      <c r="C620" s="20" t="s">
        <v>1877</v>
      </c>
      <c r="D620" s="20" t="s">
        <v>1878</v>
      </c>
      <c r="E620" s="20" t="s">
        <v>1845</v>
      </c>
      <c r="F620" s="21">
        <v>1372.6358895579999</v>
      </c>
    </row>
    <row r="621" spans="1:6" ht="24.75" customHeight="1" x14ac:dyDescent="0.2">
      <c r="A621" s="20">
        <v>613</v>
      </c>
      <c r="B621" s="20" t="s">
        <v>1879</v>
      </c>
      <c r="C621" s="20" t="s">
        <v>1880</v>
      </c>
      <c r="D621" s="20" t="s">
        <v>1881</v>
      </c>
      <c r="E621" s="20" t="s">
        <v>1845</v>
      </c>
      <c r="F621" s="21">
        <v>1328.3158007079999</v>
      </c>
    </row>
    <row r="622" spans="1:6" ht="24.75" customHeight="1" x14ac:dyDescent="0.2">
      <c r="A622" s="20">
        <v>614</v>
      </c>
      <c r="B622" s="20" t="s">
        <v>1882</v>
      </c>
      <c r="C622" s="20" t="s">
        <v>1883</v>
      </c>
      <c r="D622" s="20" t="s">
        <v>1884</v>
      </c>
      <c r="E622" s="20" t="s">
        <v>1845</v>
      </c>
      <c r="F622" s="21">
        <v>968.33199487367403</v>
      </c>
    </row>
    <row r="623" spans="1:6" ht="24.75" customHeight="1" x14ac:dyDescent="0.2">
      <c r="A623" s="20">
        <v>615</v>
      </c>
      <c r="B623" s="20" t="s">
        <v>1885</v>
      </c>
      <c r="C623" s="20" t="s">
        <v>1886</v>
      </c>
      <c r="D623" s="20" t="s">
        <v>1887</v>
      </c>
      <c r="E623" s="20" t="s">
        <v>1845</v>
      </c>
      <c r="F623" s="21">
        <v>609.0448098326666</v>
      </c>
    </row>
    <row r="624" spans="1:6" ht="24.75" customHeight="1" x14ac:dyDescent="0.2">
      <c r="A624" s="20">
        <v>616</v>
      </c>
      <c r="B624" s="20" t="s">
        <v>1888</v>
      </c>
      <c r="C624" s="20" t="s">
        <v>1889</v>
      </c>
      <c r="D624" s="20" t="s">
        <v>1890</v>
      </c>
      <c r="E624" s="20" t="s">
        <v>1845</v>
      </c>
      <c r="F624" s="21">
        <v>1416.6843645726422</v>
      </c>
    </row>
    <row r="625" spans="1:6" ht="24.75" customHeight="1" x14ac:dyDescent="0.2">
      <c r="A625" s="20">
        <v>617</v>
      </c>
      <c r="B625" s="20" t="s">
        <v>1891</v>
      </c>
      <c r="C625" s="20" t="s">
        <v>1892</v>
      </c>
      <c r="D625" s="20" t="s">
        <v>1893</v>
      </c>
      <c r="E625" s="20" t="s">
        <v>1845</v>
      </c>
      <c r="F625" s="21">
        <v>539.67242143533338</v>
      </c>
    </row>
    <row r="626" spans="1:6" ht="24.75" customHeight="1" x14ac:dyDescent="0.2">
      <c r="A626" s="20">
        <v>618</v>
      </c>
      <c r="B626" s="20" t="s">
        <v>1894</v>
      </c>
      <c r="C626" s="20" t="s">
        <v>1895</v>
      </c>
      <c r="D626" s="20" t="s">
        <v>1896</v>
      </c>
      <c r="E626" s="20" t="s">
        <v>1845</v>
      </c>
      <c r="F626" s="21">
        <v>514.75340625000001</v>
      </c>
    </row>
    <row r="627" spans="1:6" ht="24.75" customHeight="1" x14ac:dyDescent="0.2">
      <c r="A627" s="20">
        <v>619</v>
      </c>
      <c r="B627" s="20" t="s">
        <v>1897</v>
      </c>
      <c r="C627" s="20" t="s">
        <v>1898</v>
      </c>
      <c r="D627" s="20" t="s">
        <v>1899</v>
      </c>
      <c r="E627" s="20" t="s">
        <v>1845</v>
      </c>
      <c r="F627" s="21">
        <v>722.78826800000013</v>
      </c>
    </row>
    <row r="628" spans="1:6" ht="24.75" customHeight="1" x14ac:dyDescent="0.2">
      <c r="A628" s="20">
        <v>620</v>
      </c>
      <c r="B628" s="20" t="s">
        <v>1900</v>
      </c>
      <c r="C628" s="20" t="s">
        <v>1901</v>
      </c>
      <c r="D628" s="20" t="s">
        <v>1902</v>
      </c>
      <c r="E628" s="20" t="s">
        <v>1845</v>
      </c>
      <c r="F628" s="21">
        <v>494.20365228333338</v>
      </c>
    </row>
    <row r="629" spans="1:6" ht="24.75" customHeight="1" x14ac:dyDescent="0.2">
      <c r="A629" s="20">
        <v>621</v>
      </c>
      <c r="B629" s="20" t="s">
        <v>1903</v>
      </c>
      <c r="C629" s="20" t="s">
        <v>1904</v>
      </c>
      <c r="D629" s="20" t="s">
        <v>1905</v>
      </c>
      <c r="E629" s="20" t="s">
        <v>1845</v>
      </c>
      <c r="F629" s="21">
        <v>819.1248700166667</v>
      </c>
    </row>
    <row r="630" spans="1:6" ht="24.75" customHeight="1" x14ac:dyDescent="0.2">
      <c r="A630" s="20">
        <v>622</v>
      </c>
      <c r="B630" s="20" t="s">
        <v>1906</v>
      </c>
      <c r="C630" s="20" t="s">
        <v>1907</v>
      </c>
      <c r="D630" s="20" t="s">
        <v>1908</v>
      </c>
      <c r="E630" s="20" t="s">
        <v>1845</v>
      </c>
      <c r="F630" s="21">
        <v>449.23047835000006</v>
      </c>
    </row>
    <row r="631" spans="1:6" ht="24.75" customHeight="1" x14ac:dyDescent="0.2">
      <c r="A631" s="20">
        <v>623</v>
      </c>
      <c r="B631" s="20" t="s">
        <v>1909</v>
      </c>
      <c r="C631" s="20" t="s">
        <v>1910</v>
      </c>
      <c r="D631" s="20" t="s">
        <v>1911</v>
      </c>
      <c r="E631" s="20" t="s">
        <v>1845</v>
      </c>
      <c r="F631" s="21">
        <v>1216.2050021445145</v>
      </c>
    </row>
    <row r="632" spans="1:6" ht="24.75" customHeight="1" x14ac:dyDescent="0.2">
      <c r="A632" s="20">
        <v>624</v>
      </c>
      <c r="B632" s="20" t="s">
        <v>1912</v>
      </c>
      <c r="C632" s="20" t="s">
        <v>1913</v>
      </c>
      <c r="D632" s="20" t="s">
        <v>1914</v>
      </c>
      <c r="E632" s="20" t="s">
        <v>1845</v>
      </c>
      <c r="F632" s="21">
        <v>1108.4641013289761</v>
      </c>
    </row>
    <row r="633" spans="1:6" ht="24.75" customHeight="1" x14ac:dyDescent="0.2">
      <c r="A633" s="20">
        <v>625</v>
      </c>
      <c r="B633" s="20" t="s">
        <v>1915</v>
      </c>
      <c r="C633" s="20" t="s">
        <v>1916</v>
      </c>
      <c r="D633" s="20" t="s">
        <v>1917</v>
      </c>
      <c r="E633" s="20" t="s">
        <v>1845</v>
      </c>
      <c r="F633" s="21">
        <v>2676.1537402958429</v>
      </c>
    </row>
    <row r="634" spans="1:6" ht="24.75" customHeight="1" x14ac:dyDescent="0.2">
      <c r="A634" s="20">
        <v>626</v>
      </c>
      <c r="B634" s="20" t="s">
        <v>1918</v>
      </c>
      <c r="C634" s="20" t="s">
        <v>1919</v>
      </c>
      <c r="D634" s="20" t="s">
        <v>1920</v>
      </c>
      <c r="E634" s="20" t="s">
        <v>1845</v>
      </c>
      <c r="F634" s="21">
        <v>2676.1537402958429</v>
      </c>
    </row>
    <row r="635" spans="1:6" ht="24.75" customHeight="1" x14ac:dyDescent="0.2">
      <c r="A635" s="20">
        <v>627</v>
      </c>
      <c r="B635" s="20" t="s">
        <v>1921</v>
      </c>
      <c r="C635" s="20" t="s">
        <v>1922</v>
      </c>
      <c r="D635" s="20" t="s">
        <v>1923</v>
      </c>
      <c r="E635" s="20" t="s">
        <v>1845</v>
      </c>
      <c r="F635" s="21">
        <v>2746.5114731133917</v>
      </c>
    </row>
    <row r="636" spans="1:6" ht="24.75" customHeight="1" x14ac:dyDescent="0.2">
      <c r="A636" s="20">
        <v>628</v>
      </c>
      <c r="B636" s="20" t="s">
        <v>1924</v>
      </c>
      <c r="C636" s="20" t="s">
        <v>1925</v>
      </c>
      <c r="D636" s="20" t="s">
        <v>1926</v>
      </c>
      <c r="E636" s="20" t="s">
        <v>1845</v>
      </c>
      <c r="F636" s="21">
        <v>289.61262056100009</v>
      </c>
    </row>
    <row r="637" spans="1:6" ht="24.75" customHeight="1" x14ac:dyDescent="0.2">
      <c r="A637" s="20">
        <v>629</v>
      </c>
      <c r="B637" s="20" t="s">
        <v>1927</v>
      </c>
      <c r="C637" s="20" t="s">
        <v>1928</v>
      </c>
      <c r="D637" s="20" t="s">
        <v>1929</v>
      </c>
      <c r="E637" s="20" t="s">
        <v>1845</v>
      </c>
      <c r="F637" s="21">
        <v>1148.7703551975001</v>
      </c>
    </row>
    <row r="638" spans="1:6" ht="24.75" customHeight="1" x14ac:dyDescent="0.2">
      <c r="A638" s="20">
        <v>630</v>
      </c>
      <c r="B638" s="20" t="s">
        <v>1930</v>
      </c>
      <c r="C638" s="20" t="s">
        <v>1931</v>
      </c>
      <c r="D638" s="20" t="s">
        <v>1932</v>
      </c>
      <c r="E638" s="20" t="s">
        <v>1845</v>
      </c>
      <c r="F638" s="21">
        <v>371.40038477475002</v>
      </c>
    </row>
    <row r="639" spans="1:6" ht="24.75" customHeight="1" x14ac:dyDescent="0.2">
      <c r="A639" s="20">
        <v>631</v>
      </c>
      <c r="B639" s="20" t="s">
        <v>1933</v>
      </c>
      <c r="C639" s="20" t="s">
        <v>1934</v>
      </c>
      <c r="D639" s="20" t="s">
        <v>1935</v>
      </c>
      <c r="E639" s="20" t="s">
        <v>1845</v>
      </c>
      <c r="F639" s="21">
        <v>636.82107873300004</v>
      </c>
    </row>
    <row r="640" spans="1:6" ht="24.75" customHeight="1" x14ac:dyDescent="0.2">
      <c r="A640" s="20">
        <v>632</v>
      </c>
      <c r="B640" s="20" t="s">
        <v>1936</v>
      </c>
      <c r="C640" s="20" t="s">
        <v>1937</v>
      </c>
      <c r="D640" s="20" t="s">
        <v>1938</v>
      </c>
      <c r="E640" s="20" t="s">
        <v>1845</v>
      </c>
      <c r="F640" s="21">
        <v>280.43652249605049</v>
      </c>
    </row>
    <row r="641" spans="1:6" ht="24.75" customHeight="1" x14ac:dyDescent="0.2">
      <c r="A641" s="20">
        <v>633</v>
      </c>
      <c r="B641" s="20" t="s">
        <v>1939</v>
      </c>
      <c r="C641" s="20" t="s">
        <v>1940</v>
      </c>
      <c r="D641" s="20" t="s">
        <v>1941</v>
      </c>
      <c r="E641" s="20" t="s">
        <v>1845</v>
      </c>
      <c r="F641" s="21">
        <v>626.64784466666663</v>
      </c>
    </row>
    <row r="642" spans="1:6" ht="24.75" customHeight="1" x14ac:dyDescent="0.2">
      <c r="A642" s="20">
        <v>634</v>
      </c>
      <c r="B642" s="20" t="s">
        <v>1942</v>
      </c>
      <c r="C642" s="20" t="s">
        <v>1943</v>
      </c>
      <c r="D642" s="20" t="s">
        <v>1944</v>
      </c>
      <c r="E642" s="20" t="s">
        <v>1845</v>
      </c>
      <c r="F642" s="21">
        <v>371.09124076500001</v>
      </c>
    </row>
    <row r="643" spans="1:6" ht="24.75" customHeight="1" x14ac:dyDescent="0.2">
      <c r="A643" s="20">
        <v>635</v>
      </c>
      <c r="B643" s="20" t="s">
        <v>1945</v>
      </c>
      <c r="C643" s="20" t="s">
        <v>1946</v>
      </c>
      <c r="D643" s="20" t="s">
        <v>1947</v>
      </c>
      <c r="E643" s="20" t="s">
        <v>1845</v>
      </c>
      <c r="F643" s="21">
        <v>487.70022358100005</v>
      </c>
    </row>
    <row r="644" spans="1:6" ht="24.75" customHeight="1" x14ac:dyDescent="0.2">
      <c r="A644" s="20">
        <v>636</v>
      </c>
      <c r="B644" s="20" t="s">
        <v>1948</v>
      </c>
      <c r="C644" s="20" t="s">
        <v>1949</v>
      </c>
      <c r="D644" s="20" t="s">
        <v>1950</v>
      </c>
      <c r="E644" s="20" t="s">
        <v>1845</v>
      </c>
      <c r="F644" s="21">
        <v>26.724779668724992</v>
      </c>
    </row>
    <row r="645" spans="1:6" ht="24.75" customHeight="1" x14ac:dyDescent="0.2">
      <c r="A645" s="20">
        <v>637</v>
      </c>
      <c r="B645" s="20" t="s">
        <v>1951</v>
      </c>
      <c r="C645" s="20" t="s">
        <v>1952</v>
      </c>
      <c r="D645" s="20" t="s">
        <v>1953</v>
      </c>
      <c r="E645" s="20" t="s">
        <v>1845</v>
      </c>
      <c r="F645" s="21">
        <v>45.98646369688889</v>
      </c>
    </row>
    <row r="646" spans="1:6" ht="24.75" customHeight="1" x14ac:dyDescent="0.2">
      <c r="A646" s="20">
        <v>638</v>
      </c>
      <c r="B646" s="20" t="s">
        <v>1954</v>
      </c>
      <c r="C646" s="20" t="s">
        <v>1955</v>
      </c>
      <c r="D646" s="20" t="s">
        <v>1956</v>
      </c>
      <c r="E646" s="20" t="s">
        <v>1845</v>
      </c>
      <c r="F646" s="21">
        <v>1252.2284158330001</v>
      </c>
    </row>
    <row r="647" spans="1:6" ht="24.75" customHeight="1" x14ac:dyDescent="0.2">
      <c r="A647" s="20">
        <v>639</v>
      </c>
      <c r="B647" s="20" t="s">
        <v>1957</v>
      </c>
      <c r="C647" s="20" t="s">
        <v>1958</v>
      </c>
      <c r="D647" s="20" t="s">
        <v>1959</v>
      </c>
      <c r="E647" s="20" t="s">
        <v>1845</v>
      </c>
      <c r="F647" s="21">
        <v>1220.7032992636666</v>
      </c>
    </row>
    <row r="648" spans="1:6" ht="24.75" customHeight="1" x14ac:dyDescent="0.2">
      <c r="A648" s="20">
        <v>640</v>
      </c>
      <c r="B648" s="20" t="s">
        <v>1960</v>
      </c>
      <c r="C648" s="20" t="s">
        <v>1961</v>
      </c>
      <c r="D648" s="20" t="s">
        <v>1962</v>
      </c>
      <c r="E648" s="20" t="s">
        <v>1845</v>
      </c>
      <c r="F648" s="21">
        <v>1336.9930350000002</v>
      </c>
    </row>
    <row r="649" spans="1:6" ht="24.75" customHeight="1" x14ac:dyDescent="0.2">
      <c r="A649" s="20">
        <v>641</v>
      </c>
      <c r="B649" s="20" t="s">
        <v>1963</v>
      </c>
      <c r="C649" s="20" t="s">
        <v>1964</v>
      </c>
      <c r="D649" s="20" t="s">
        <v>1965</v>
      </c>
      <c r="E649" s="20" t="s">
        <v>1845</v>
      </c>
      <c r="F649" s="21">
        <v>343.87400877866673</v>
      </c>
    </row>
    <row r="650" spans="1:6" ht="24.75" customHeight="1" x14ac:dyDescent="0.2">
      <c r="A650" s="20">
        <v>642</v>
      </c>
      <c r="B650" s="20" t="s">
        <v>1966</v>
      </c>
      <c r="C650" s="20" t="s">
        <v>1967</v>
      </c>
      <c r="D650" s="20" t="s">
        <v>1968</v>
      </c>
      <c r="E650" s="20" t="s">
        <v>1845</v>
      </c>
      <c r="F650" s="21">
        <v>609.41904077866673</v>
      </c>
    </row>
    <row r="651" spans="1:6" ht="24.75" customHeight="1" x14ac:dyDescent="0.2">
      <c r="A651" s="20">
        <v>643</v>
      </c>
      <c r="B651" s="20" t="s">
        <v>1969</v>
      </c>
      <c r="C651" s="20" t="s">
        <v>1970</v>
      </c>
      <c r="D651" s="20" t="s">
        <v>1971</v>
      </c>
      <c r="E651" s="20" t="s">
        <v>1845</v>
      </c>
      <c r="F651" s="21">
        <v>825.61778200533342</v>
      </c>
    </row>
    <row r="652" spans="1:6" ht="24.75" customHeight="1" x14ac:dyDescent="0.2">
      <c r="A652" s="20">
        <v>644</v>
      </c>
      <c r="B652" s="20" t="s">
        <v>1972</v>
      </c>
      <c r="C652" s="20" t="s">
        <v>1973</v>
      </c>
      <c r="D652" s="20" t="s">
        <v>1974</v>
      </c>
      <c r="E652" s="20" t="s">
        <v>1845</v>
      </c>
      <c r="F652" s="21">
        <v>972.59339326933343</v>
      </c>
    </row>
    <row r="653" spans="1:6" ht="24.75" customHeight="1" x14ac:dyDescent="0.2">
      <c r="A653" s="20">
        <v>645</v>
      </c>
      <c r="B653" s="20" t="s">
        <v>1975</v>
      </c>
      <c r="C653" s="20" t="s">
        <v>1976</v>
      </c>
      <c r="D653" s="20" t="s">
        <v>1977</v>
      </c>
      <c r="E653" s="20" t="s">
        <v>1845</v>
      </c>
      <c r="F653" s="21">
        <v>919.13705465600003</v>
      </c>
    </row>
    <row r="654" spans="1:6" ht="24.75" customHeight="1" x14ac:dyDescent="0.2">
      <c r="A654" s="20">
        <v>646</v>
      </c>
      <c r="B654" s="20" t="s">
        <v>1978</v>
      </c>
      <c r="C654" s="20" t="s">
        <v>1979</v>
      </c>
      <c r="D654" s="20" t="s">
        <v>1980</v>
      </c>
      <c r="E654" s="20" t="s">
        <v>1845</v>
      </c>
      <c r="F654" s="21">
        <v>1131.0727221120003</v>
      </c>
    </row>
    <row r="655" spans="1:6" ht="24.75" customHeight="1" x14ac:dyDescent="0.2">
      <c r="A655" s="20">
        <v>647</v>
      </c>
      <c r="B655" s="20" t="s">
        <v>1981</v>
      </c>
      <c r="C655" s="20" t="s">
        <v>1982</v>
      </c>
      <c r="D655" s="20" t="s">
        <v>1983</v>
      </c>
      <c r="E655" s="20" t="s">
        <v>1845</v>
      </c>
      <c r="F655" s="21">
        <v>1540.5961543999999</v>
      </c>
    </row>
    <row r="656" spans="1:6" ht="24.75" customHeight="1" x14ac:dyDescent="0.2">
      <c r="A656" s="20">
        <v>648</v>
      </c>
      <c r="B656" s="20" t="s">
        <v>1984</v>
      </c>
      <c r="C656" s="20" t="s">
        <v>1985</v>
      </c>
      <c r="D656" s="20" t="s">
        <v>1986</v>
      </c>
      <c r="E656" s="20" t="s">
        <v>1845</v>
      </c>
      <c r="F656" s="21">
        <v>223.97164620600006</v>
      </c>
    </row>
    <row r="657" spans="1:6" ht="24.75" customHeight="1" x14ac:dyDescent="0.2">
      <c r="A657" s="20">
        <v>649</v>
      </c>
      <c r="B657" s="20" t="s">
        <v>1987</v>
      </c>
      <c r="C657" s="20" t="s">
        <v>1988</v>
      </c>
      <c r="D657" s="20" t="s">
        <v>1989</v>
      </c>
      <c r="E657" s="20" t="s">
        <v>1845</v>
      </c>
      <c r="F657" s="21">
        <v>233.99285540400007</v>
      </c>
    </row>
    <row r="658" spans="1:6" ht="24.75" customHeight="1" x14ac:dyDescent="0.2">
      <c r="A658" s="20">
        <v>650</v>
      </c>
      <c r="B658" s="20" t="s">
        <v>1990</v>
      </c>
      <c r="C658" s="20" t="s">
        <v>1991</v>
      </c>
      <c r="D658" s="20" t="s">
        <v>1992</v>
      </c>
      <c r="E658" s="20" t="s">
        <v>1845</v>
      </c>
      <c r="F658" s="21">
        <v>1542.9298442600002</v>
      </c>
    </row>
    <row r="659" spans="1:6" ht="24.75" customHeight="1" x14ac:dyDescent="0.2">
      <c r="A659" s="20">
        <v>651</v>
      </c>
      <c r="B659" s="20" t="s">
        <v>1993</v>
      </c>
      <c r="C659" s="20" t="s">
        <v>1994</v>
      </c>
      <c r="D659" s="20" t="s">
        <v>1995</v>
      </c>
      <c r="E659" s="20" t="s">
        <v>1845</v>
      </c>
      <c r="F659" s="21">
        <v>608.52660835799998</v>
      </c>
    </row>
    <row r="660" spans="1:6" ht="24.75" customHeight="1" x14ac:dyDescent="0.2">
      <c r="A660" s="20">
        <v>652</v>
      </c>
      <c r="B660" s="20" t="s">
        <v>1996</v>
      </c>
      <c r="C660" s="20" t="s">
        <v>1997</v>
      </c>
      <c r="D660" s="20" t="s">
        <v>1998</v>
      </c>
      <c r="E660" s="20" t="s">
        <v>1845</v>
      </c>
      <c r="F660" s="21">
        <v>608.52660835799998</v>
      </c>
    </row>
    <row r="661" spans="1:6" ht="24.75" customHeight="1" x14ac:dyDescent="0.2">
      <c r="A661" s="20">
        <v>653</v>
      </c>
      <c r="B661" s="20" t="s">
        <v>1999</v>
      </c>
      <c r="C661" s="20" t="s">
        <v>2000</v>
      </c>
      <c r="D661" s="20" t="s">
        <v>2001</v>
      </c>
      <c r="E661" s="20" t="s">
        <v>1845</v>
      </c>
      <c r="F661" s="21">
        <v>1083.6219820230001</v>
      </c>
    </row>
    <row r="662" spans="1:6" ht="24.75" customHeight="1" x14ac:dyDescent="0.2">
      <c r="A662" s="20">
        <v>654</v>
      </c>
      <c r="B662" s="20" t="s">
        <v>2002</v>
      </c>
      <c r="C662" s="20" t="s">
        <v>2003</v>
      </c>
      <c r="D662" s="20" t="s">
        <v>2004</v>
      </c>
      <c r="E662" s="20" t="s">
        <v>1845</v>
      </c>
      <c r="F662" s="21">
        <v>1174.0893747156299</v>
      </c>
    </row>
    <row r="663" spans="1:6" ht="24.75" customHeight="1" x14ac:dyDescent="0.2">
      <c r="A663" s="20">
        <v>655</v>
      </c>
      <c r="B663" s="20" t="s">
        <v>2005</v>
      </c>
      <c r="C663" s="20" t="s">
        <v>2006</v>
      </c>
      <c r="D663" s="20" t="s">
        <v>2007</v>
      </c>
      <c r="E663" s="20" t="s">
        <v>1845</v>
      </c>
      <c r="F663" s="21">
        <v>5145.0467515305818</v>
      </c>
    </row>
    <row r="664" spans="1:6" ht="24.75" customHeight="1" x14ac:dyDescent="0.2">
      <c r="A664" s="20">
        <v>656</v>
      </c>
      <c r="B664" s="20" t="s">
        <v>2008</v>
      </c>
      <c r="C664" s="20" t="s">
        <v>2009</v>
      </c>
      <c r="D664" s="20" t="s">
        <v>2010</v>
      </c>
      <c r="E664" s="20" t="s">
        <v>1845</v>
      </c>
      <c r="F664" s="21">
        <v>7456.7302600000012</v>
      </c>
    </row>
    <row r="665" spans="1:6" ht="24.75" customHeight="1" x14ac:dyDescent="0.2">
      <c r="A665" s="20">
        <v>657</v>
      </c>
      <c r="B665" s="20" t="s">
        <v>2011</v>
      </c>
      <c r="C665" s="20" t="s">
        <v>2012</v>
      </c>
      <c r="D665" s="20" t="s">
        <v>2013</v>
      </c>
      <c r="E665" s="20" t="s">
        <v>1845</v>
      </c>
      <c r="F665" s="21">
        <v>1011.3254009333334</v>
      </c>
    </row>
    <row r="666" spans="1:6" ht="24.75" customHeight="1" x14ac:dyDescent="0.2">
      <c r="A666" s="20">
        <v>658</v>
      </c>
      <c r="B666" s="20" t="s">
        <v>2014</v>
      </c>
      <c r="C666" s="20" t="s">
        <v>2015</v>
      </c>
      <c r="D666" s="20" t="s">
        <v>2016</v>
      </c>
      <c r="E666" s="20" t="s">
        <v>1845</v>
      </c>
      <c r="F666" s="21">
        <v>2109.1647197760003</v>
      </c>
    </row>
    <row r="667" spans="1:6" ht="24.75" customHeight="1" x14ac:dyDescent="0.2">
      <c r="A667" s="20">
        <v>659</v>
      </c>
      <c r="B667" s="20" t="s">
        <v>2017</v>
      </c>
      <c r="C667" s="20" t="s">
        <v>2018</v>
      </c>
      <c r="D667" s="20" t="s">
        <v>2019</v>
      </c>
      <c r="E667" s="20" t="s">
        <v>1845</v>
      </c>
      <c r="F667" s="21">
        <v>1095.7011936537933</v>
      </c>
    </row>
    <row r="668" spans="1:6" ht="24.75" customHeight="1" x14ac:dyDescent="0.2">
      <c r="A668" s="20">
        <v>660</v>
      </c>
      <c r="B668" s="20" t="s">
        <v>2020</v>
      </c>
      <c r="C668" s="20" t="s">
        <v>2021</v>
      </c>
      <c r="D668" s="20" t="s">
        <v>2022</v>
      </c>
      <c r="E668" s="20" t="s">
        <v>1845</v>
      </c>
      <c r="F668" s="21">
        <v>1692.6988850543748</v>
      </c>
    </row>
    <row r="669" spans="1:6" ht="24.75" customHeight="1" x14ac:dyDescent="0.2">
      <c r="A669" s="20">
        <v>661</v>
      </c>
      <c r="B669" s="20" t="s">
        <v>2023</v>
      </c>
      <c r="C669" s="20" t="s">
        <v>2024</v>
      </c>
      <c r="D669" s="20" t="s">
        <v>2025</v>
      </c>
      <c r="E669" s="20" t="s">
        <v>1845</v>
      </c>
      <c r="F669" s="21">
        <v>1833.9821744478704</v>
      </c>
    </row>
    <row r="670" spans="1:6" ht="24.75" customHeight="1" x14ac:dyDescent="0.2">
      <c r="A670" s="20">
        <v>662</v>
      </c>
      <c r="B670" s="20" t="s">
        <v>2026</v>
      </c>
      <c r="C670" s="20" t="s">
        <v>2027</v>
      </c>
      <c r="D670" s="20" t="s">
        <v>2028</v>
      </c>
      <c r="E670" s="20" t="s">
        <v>1845</v>
      </c>
      <c r="F670" s="21">
        <v>1082.616544587348</v>
      </c>
    </row>
    <row r="671" spans="1:6" ht="24.75" customHeight="1" x14ac:dyDescent="0.2">
      <c r="A671" s="20">
        <v>663</v>
      </c>
      <c r="B671" s="20" t="s">
        <v>2029</v>
      </c>
      <c r="C671" s="20" t="s">
        <v>2030</v>
      </c>
      <c r="D671" s="20" t="s">
        <v>2031</v>
      </c>
      <c r="E671" s="20" t="s">
        <v>1845</v>
      </c>
      <c r="F671" s="21">
        <v>525.97331361866679</v>
      </c>
    </row>
    <row r="672" spans="1:6" ht="24.75" customHeight="1" x14ac:dyDescent="0.2">
      <c r="A672" s="20">
        <v>664</v>
      </c>
      <c r="B672" s="20" t="s">
        <v>2032</v>
      </c>
      <c r="C672" s="20" t="s">
        <v>2033</v>
      </c>
      <c r="D672" s="20" t="s">
        <v>2034</v>
      </c>
      <c r="E672" s="20" t="s">
        <v>1845</v>
      </c>
      <c r="F672" s="21">
        <v>1504.8188122859594</v>
      </c>
    </row>
    <row r="673" spans="1:6" ht="24.75" customHeight="1" x14ac:dyDescent="0.2">
      <c r="A673" s="20">
        <v>665</v>
      </c>
      <c r="B673" s="20" t="s">
        <v>2035</v>
      </c>
      <c r="C673" s="20" t="s">
        <v>2036</v>
      </c>
      <c r="D673" s="20" t="s">
        <v>2037</v>
      </c>
      <c r="E673" s="20" t="s">
        <v>1845</v>
      </c>
      <c r="F673" s="21">
        <v>1749.8284581609198</v>
      </c>
    </row>
    <row r="674" spans="1:6" ht="24.75" customHeight="1" x14ac:dyDescent="0.2">
      <c r="A674" s="20">
        <v>666</v>
      </c>
      <c r="B674" s="20" t="s">
        <v>2038</v>
      </c>
      <c r="C674" s="20" t="s">
        <v>2039</v>
      </c>
      <c r="D674" s="20" t="s">
        <v>2040</v>
      </c>
      <c r="E674" s="20" t="s">
        <v>1845</v>
      </c>
      <c r="F674" s="21">
        <v>1219.1423466666668</v>
      </c>
    </row>
    <row r="675" spans="1:6" ht="24.75" customHeight="1" x14ac:dyDescent="0.2">
      <c r="A675" s="20">
        <v>667</v>
      </c>
      <c r="B675" s="20" t="s">
        <v>2041</v>
      </c>
      <c r="C675" s="20" t="s">
        <v>2042</v>
      </c>
      <c r="D675" s="20" t="s">
        <v>2043</v>
      </c>
      <c r="E675" s="20" t="s">
        <v>1845</v>
      </c>
      <c r="F675" s="21">
        <v>2693.4934254137934</v>
      </c>
    </row>
    <row r="676" spans="1:6" ht="24.75" customHeight="1" x14ac:dyDescent="0.2">
      <c r="A676" s="20">
        <v>668</v>
      </c>
      <c r="B676" s="20" t="s">
        <v>2044</v>
      </c>
      <c r="C676" s="20" t="s">
        <v>2045</v>
      </c>
      <c r="D676" s="20" t="s">
        <v>2046</v>
      </c>
      <c r="E676" s="20" t="s">
        <v>1845</v>
      </c>
      <c r="F676" s="21">
        <v>1853.3107110114945</v>
      </c>
    </row>
    <row r="677" spans="1:6" ht="24.75" customHeight="1" x14ac:dyDescent="0.2">
      <c r="A677" s="20">
        <v>669</v>
      </c>
      <c r="B677" s="20" t="s">
        <v>2047</v>
      </c>
      <c r="C677" s="20" t="s">
        <v>2048</v>
      </c>
      <c r="D677" s="20" t="s">
        <v>2049</v>
      </c>
      <c r="E677" s="20" t="s">
        <v>1845</v>
      </c>
      <c r="F677" s="21">
        <v>1955.4553383448279</v>
      </c>
    </row>
    <row r="678" spans="1:6" ht="24.75" customHeight="1" x14ac:dyDescent="0.2">
      <c r="A678" s="20">
        <v>670</v>
      </c>
      <c r="B678" s="20" t="s">
        <v>2050</v>
      </c>
      <c r="C678" s="20" t="s">
        <v>2051</v>
      </c>
      <c r="D678" s="20" t="s">
        <v>2052</v>
      </c>
      <c r="E678" s="20" t="s">
        <v>1845</v>
      </c>
      <c r="F678" s="21">
        <v>2480.9407699540234</v>
      </c>
    </row>
    <row r="679" spans="1:6" ht="24.75" customHeight="1" x14ac:dyDescent="0.2">
      <c r="A679" s="20">
        <v>671</v>
      </c>
      <c r="B679" s="20" t="s">
        <v>2053</v>
      </c>
      <c r="C679" s="20" t="s">
        <v>2054</v>
      </c>
      <c r="D679" s="20" t="s">
        <v>2055</v>
      </c>
      <c r="E679" s="20" t="s">
        <v>1845</v>
      </c>
      <c r="F679" s="21">
        <v>2458.8091440000003</v>
      </c>
    </row>
    <row r="680" spans="1:6" ht="24.75" customHeight="1" x14ac:dyDescent="0.2">
      <c r="A680" s="20">
        <v>672</v>
      </c>
      <c r="B680" s="20" t="s">
        <v>2056</v>
      </c>
      <c r="C680" s="20" t="s">
        <v>2057</v>
      </c>
      <c r="D680" s="20" t="s">
        <v>2058</v>
      </c>
      <c r="E680" s="20" t="s">
        <v>1845</v>
      </c>
      <c r="F680" s="21">
        <v>345.26</v>
      </c>
    </row>
    <row r="681" spans="1:6" ht="24.75" customHeight="1" x14ac:dyDescent="0.2">
      <c r="A681" s="20">
        <v>673</v>
      </c>
      <c r="B681" s="20" t="s">
        <v>2059</v>
      </c>
      <c r="C681" s="20" t="s">
        <v>2060</v>
      </c>
      <c r="D681" s="20" t="s">
        <v>2061</v>
      </c>
      <c r="E681" s="20" t="s">
        <v>1845</v>
      </c>
      <c r="F681" s="21">
        <v>345.26</v>
      </c>
    </row>
    <row r="682" spans="1:6" ht="24.75" customHeight="1" x14ac:dyDescent="0.2">
      <c r="A682" s="20">
        <v>674</v>
      </c>
      <c r="B682" s="20" t="s">
        <v>2062</v>
      </c>
      <c r="C682" s="20" t="s">
        <v>2063</v>
      </c>
      <c r="D682" s="20" t="s">
        <v>2064</v>
      </c>
      <c r="E682" s="20" t="s">
        <v>1845</v>
      </c>
      <c r="F682" s="21">
        <v>723.55309136099993</v>
      </c>
    </row>
    <row r="683" spans="1:6" ht="24.75" customHeight="1" x14ac:dyDescent="0.2">
      <c r="A683" s="20">
        <v>675</v>
      </c>
      <c r="B683" s="20" t="s">
        <v>2065</v>
      </c>
      <c r="C683" s="20" t="s">
        <v>2066</v>
      </c>
      <c r="D683" s="20" t="s">
        <v>2067</v>
      </c>
      <c r="E683" s="20" t="s">
        <v>1845</v>
      </c>
      <c r="F683" s="21">
        <v>616.4897474666667</v>
      </c>
    </row>
    <row r="684" spans="1:6" ht="24.75" customHeight="1" x14ac:dyDescent="0.2">
      <c r="A684" s="20">
        <v>676</v>
      </c>
      <c r="B684" s="20" t="s">
        <v>2068</v>
      </c>
      <c r="C684" s="20" t="s">
        <v>2069</v>
      </c>
      <c r="D684" s="20" t="s">
        <v>2070</v>
      </c>
      <c r="E684" s="20" t="s">
        <v>1845</v>
      </c>
      <c r="F684" s="21">
        <v>522.45547021711377</v>
      </c>
    </row>
    <row r="685" spans="1:6" ht="24.75" customHeight="1" x14ac:dyDescent="0.2">
      <c r="A685" s="20">
        <v>677</v>
      </c>
      <c r="B685" s="20" t="s">
        <v>2071</v>
      </c>
      <c r="C685" s="20" t="s">
        <v>2072</v>
      </c>
      <c r="D685" s="20" t="s">
        <v>2073</v>
      </c>
      <c r="E685" s="20" t="s">
        <v>1845</v>
      </c>
      <c r="F685" s="21">
        <v>456.70641247999993</v>
      </c>
    </row>
    <row r="686" spans="1:6" ht="24.75" customHeight="1" x14ac:dyDescent="0.2">
      <c r="A686" s="20">
        <v>678</v>
      </c>
      <c r="B686" s="20" t="s">
        <v>2074</v>
      </c>
      <c r="C686" s="20" t="s">
        <v>2075</v>
      </c>
      <c r="D686" s="20" t="s">
        <v>2076</v>
      </c>
      <c r="E686" s="20" t="s">
        <v>1845</v>
      </c>
      <c r="F686" s="21">
        <v>846.40817678400003</v>
      </c>
    </row>
    <row r="687" spans="1:6" ht="24.75" customHeight="1" x14ac:dyDescent="0.2">
      <c r="A687" s="20">
        <v>679</v>
      </c>
      <c r="B687" s="20" t="s">
        <v>2077</v>
      </c>
      <c r="C687" s="20" t="s">
        <v>2078</v>
      </c>
      <c r="D687" s="20" t="s">
        <v>2079</v>
      </c>
      <c r="E687" s="20" t="s">
        <v>1845</v>
      </c>
      <c r="F687" s="21">
        <v>708.58108985166666</v>
      </c>
    </row>
    <row r="688" spans="1:6" ht="24.75" customHeight="1" x14ac:dyDescent="0.2">
      <c r="A688" s="20">
        <v>680</v>
      </c>
      <c r="B688" s="20" t="s">
        <v>2080</v>
      </c>
      <c r="C688" s="20" t="s">
        <v>2081</v>
      </c>
      <c r="D688" s="20" t="s">
        <v>2082</v>
      </c>
      <c r="E688" s="20" t="s">
        <v>1845</v>
      </c>
      <c r="F688" s="21">
        <v>386.70453594678293</v>
      </c>
    </row>
    <row r="689" spans="1:6" ht="24.75" customHeight="1" x14ac:dyDescent="0.2">
      <c r="A689" s="20">
        <v>681</v>
      </c>
      <c r="B689" s="20" t="s">
        <v>2083</v>
      </c>
      <c r="C689" s="20" t="s">
        <v>2084</v>
      </c>
      <c r="D689" s="20" t="s">
        <v>2085</v>
      </c>
      <c r="E689" s="20" t="s">
        <v>1845</v>
      </c>
      <c r="F689" s="21">
        <v>1198.7898145167064</v>
      </c>
    </row>
    <row r="690" spans="1:6" ht="24.75" customHeight="1" x14ac:dyDescent="0.2">
      <c r="A690" s="20">
        <v>682</v>
      </c>
      <c r="B690" s="20" t="s">
        <v>2086</v>
      </c>
      <c r="C690" s="20" t="s">
        <v>2087</v>
      </c>
      <c r="D690" s="20" t="s">
        <v>2088</v>
      </c>
      <c r="E690" s="20" t="s">
        <v>1845</v>
      </c>
      <c r="F690" s="21">
        <v>305.248620432</v>
      </c>
    </row>
    <row r="691" spans="1:6" ht="24.75" customHeight="1" x14ac:dyDescent="0.2">
      <c r="A691" s="20">
        <v>683</v>
      </c>
      <c r="B691" s="20" t="s">
        <v>2089</v>
      </c>
      <c r="C691" s="20" t="s">
        <v>2090</v>
      </c>
      <c r="D691" s="20" t="s">
        <v>2091</v>
      </c>
      <c r="E691" s="20" t="s">
        <v>1845</v>
      </c>
      <c r="F691" s="21">
        <v>48.684607312000004</v>
      </c>
    </row>
    <row r="692" spans="1:6" ht="24.75" customHeight="1" x14ac:dyDescent="0.2">
      <c r="A692" s="20">
        <v>684</v>
      </c>
      <c r="B692" s="20" t="s">
        <v>2092</v>
      </c>
      <c r="C692" s="20" t="s">
        <v>2093</v>
      </c>
      <c r="D692" s="20" t="s">
        <v>2094</v>
      </c>
      <c r="E692" s="20" t="s">
        <v>1845</v>
      </c>
      <c r="F692" s="21">
        <v>977.53026011933332</v>
      </c>
    </row>
    <row r="693" spans="1:6" ht="24.75" customHeight="1" x14ac:dyDescent="0.2">
      <c r="A693" s="20">
        <v>685</v>
      </c>
      <c r="B693" s="20" t="s">
        <v>2095</v>
      </c>
      <c r="C693" s="20" t="s">
        <v>2096</v>
      </c>
      <c r="D693" s="20" t="s">
        <v>2097</v>
      </c>
      <c r="E693" s="20" t="s">
        <v>1845</v>
      </c>
      <c r="F693" s="21">
        <v>279.78600190589088</v>
      </c>
    </row>
    <row r="694" spans="1:6" ht="24.75" customHeight="1" x14ac:dyDescent="0.2">
      <c r="A694" s="20">
        <v>686</v>
      </c>
      <c r="B694" s="20" t="s">
        <v>2098</v>
      </c>
      <c r="C694" s="20" t="s">
        <v>2099</v>
      </c>
      <c r="D694" s="20" t="s">
        <v>2100</v>
      </c>
      <c r="E694" s="20" t="s">
        <v>1845</v>
      </c>
      <c r="F694" s="21">
        <v>482.81047313333346</v>
      </c>
    </row>
    <row r="695" spans="1:6" ht="24.75" customHeight="1" x14ac:dyDescent="0.2">
      <c r="A695" s="20">
        <v>687</v>
      </c>
      <c r="B695" s="20" t="s">
        <v>2101</v>
      </c>
      <c r="C695" s="20" t="s">
        <v>2102</v>
      </c>
      <c r="D695" s="20" t="s">
        <v>2103</v>
      </c>
      <c r="E695" s="20" t="s">
        <v>1845</v>
      </c>
      <c r="F695" s="21">
        <v>4457.4540073333346</v>
      </c>
    </row>
    <row r="696" spans="1:6" ht="24.75" customHeight="1" x14ac:dyDescent="0.2">
      <c r="A696" s="20">
        <v>688</v>
      </c>
      <c r="B696" s="20" t="s">
        <v>2104</v>
      </c>
      <c r="C696" s="20" t="s">
        <v>2105</v>
      </c>
      <c r="D696" s="20" t="s">
        <v>2106</v>
      </c>
      <c r="E696" s="20" t="s">
        <v>1845</v>
      </c>
      <c r="F696" s="21">
        <v>301.64627102736659</v>
      </c>
    </row>
    <row r="697" spans="1:6" ht="24.75" customHeight="1" x14ac:dyDescent="0.2">
      <c r="A697" s="20">
        <v>689</v>
      </c>
      <c r="B697" s="20" t="s">
        <v>2107</v>
      </c>
      <c r="C697" s="20" t="s">
        <v>2108</v>
      </c>
      <c r="D697" s="20" t="s">
        <v>2109</v>
      </c>
      <c r="E697" s="20" t="s">
        <v>1845</v>
      </c>
      <c r="F697" s="21">
        <v>934.20953191777119</v>
      </c>
    </row>
  </sheetData>
  <mergeCells count="9">
    <mergeCell ref="A7:F7"/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D9">
    <cfRule type="duplicateValues" priority="5"/>
  </conditionalFormatting>
  <conditionalFormatting sqref="B9">
    <cfRule type="duplicateValues" priority="6"/>
  </conditionalFormatting>
  <conditionalFormatting sqref="B389:B401 A314:B317 B387 B383:B385 B361:B376 B378:B379 A8:A313 A318:A401 B8:B289 B291:B313 B318:B358 D8:D289 D378:D379 D361:D376 D383:D385 D387 D291:D358 D389:D401">
    <cfRule type="duplicateValues" priority="7"/>
  </conditionalFormatting>
  <conditionalFormatting sqref="B389:B401 B8:B289 B291:B358 B387 B383:B385 B361:B376 B378:B379">
    <cfRule type="duplicateValues" priority="8"/>
  </conditionalFormatting>
  <conditionalFormatting sqref="B290 D290">
    <cfRule type="duplicateValues" priority="9"/>
  </conditionalFormatting>
  <conditionalFormatting sqref="B290">
    <cfRule type="duplicateValues" priority="10"/>
  </conditionalFormatting>
  <conditionalFormatting sqref="B388 D388">
    <cfRule type="duplicateValues" priority="11"/>
  </conditionalFormatting>
  <conditionalFormatting sqref="B388">
    <cfRule type="duplicateValues" priority="12"/>
  </conditionalFormatting>
  <conditionalFormatting sqref="B386 D386">
    <cfRule type="duplicateValues" priority="13"/>
  </conditionalFormatting>
  <conditionalFormatting sqref="B386">
    <cfRule type="duplicateValues" priority="14"/>
  </conditionalFormatting>
  <conditionalFormatting sqref="B359:B360 D359:D360">
    <cfRule type="duplicateValues" priority="15"/>
  </conditionalFormatting>
  <conditionalFormatting sqref="B359:B360">
    <cfRule type="duplicateValues" priority="16"/>
  </conditionalFormatting>
  <conditionalFormatting sqref="B377 D377">
    <cfRule type="duplicateValues" priority="17"/>
  </conditionalFormatting>
  <conditionalFormatting sqref="B377">
    <cfRule type="duplicateValues" priority="18"/>
  </conditionalFormatting>
  <conditionalFormatting sqref="B380:B381 D380:D381">
    <cfRule type="duplicateValues" priority="19"/>
  </conditionalFormatting>
  <conditionalFormatting sqref="B380:B381">
    <cfRule type="duplicateValues" priority="20"/>
  </conditionalFormatting>
  <conditionalFormatting sqref="B382 D382">
    <cfRule type="duplicateValues" priority="21"/>
  </conditionalFormatting>
  <conditionalFormatting sqref="B382">
    <cfRule type="duplicateValues" priority="22"/>
  </conditionalFormatting>
  <conditionalFormatting sqref="D10">
    <cfRule type="duplicateValues" priority="23"/>
  </conditionalFormatting>
  <conditionalFormatting sqref="B10">
    <cfRule type="duplicateValues" priority="24"/>
  </conditionalFormatting>
  <conditionalFormatting sqref="B390:B402 A8:B8 A315:B318 B388 B384:B386 B362:B377 B379:B380 A9:A314 A319:A402 B9:B290 B292:B314 B319:B359 D379:D380 D362:D377 D384:D386 D388 D292:D359 D8:D290 D390:D402">
    <cfRule type="duplicateValues" priority="25"/>
  </conditionalFormatting>
  <conditionalFormatting sqref="B390:B402 B8:B290 B292:B359 B388 B384:B386 B362:B377 B379:B380">
    <cfRule type="duplicateValues" priority="26"/>
  </conditionalFormatting>
  <conditionalFormatting sqref="B291 D291">
    <cfRule type="duplicateValues" priority="27"/>
  </conditionalFormatting>
  <conditionalFormatting sqref="B291">
    <cfRule type="duplicateValues" priority="28"/>
  </conditionalFormatting>
  <conditionalFormatting sqref="B389 D389">
    <cfRule type="duplicateValues" priority="29"/>
  </conditionalFormatting>
  <conditionalFormatting sqref="B389">
    <cfRule type="duplicateValues" priority="30"/>
  </conditionalFormatting>
  <conditionalFormatting sqref="B387 D387">
    <cfRule type="duplicateValues" priority="31"/>
  </conditionalFormatting>
  <conditionalFormatting sqref="B387">
    <cfRule type="duplicateValues" priority="32"/>
  </conditionalFormatting>
  <conditionalFormatting sqref="B360:B361 D360:D361">
    <cfRule type="duplicateValues" priority="33"/>
  </conditionalFormatting>
  <conditionalFormatting sqref="B360:B361">
    <cfRule type="duplicateValues" priority="34"/>
  </conditionalFormatting>
  <conditionalFormatting sqref="B378 D378">
    <cfRule type="duplicateValues" priority="35"/>
  </conditionalFormatting>
  <conditionalFormatting sqref="B378">
    <cfRule type="duplicateValues" priority="36"/>
  </conditionalFormatting>
  <conditionalFormatting sqref="B381:B382 D381:D382">
    <cfRule type="duplicateValues" priority="37"/>
  </conditionalFormatting>
  <conditionalFormatting sqref="B381:B382">
    <cfRule type="duplicateValues" priority="38"/>
  </conditionalFormatting>
  <conditionalFormatting sqref="B383 D383">
    <cfRule type="duplicateValues" priority="39"/>
  </conditionalFormatting>
  <conditionalFormatting sqref="B383">
    <cfRule type="duplicateValues" priority="40"/>
  </conditionalFormatting>
  <conditionalFormatting sqref="C8:C607">
    <cfRule type="duplicateValues" priority="1"/>
  </conditionalFormatting>
  <conditionalFormatting sqref="C8:C607">
    <cfRule type="duplicateValues" priority="2"/>
  </conditionalFormatting>
  <conditionalFormatting sqref="C8:C607">
    <cfRule type="duplicateValues" priority="3"/>
  </conditionalFormatting>
  <conditionalFormatting sqref="C8:C607">
    <cfRule type="duplicateValues" priority="4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9FDC-6625-4FEF-BF5F-D4565433B00F}">
  <dimension ref="A1:F697"/>
  <sheetViews>
    <sheetView workbookViewId="0">
      <selection sqref="A1:XFD1048576"/>
    </sheetView>
  </sheetViews>
  <sheetFormatPr defaultRowHeight="12.75" x14ac:dyDescent="0.2"/>
  <cols>
    <col min="1" max="1" width="5.85546875" style="13" customWidth="1"/>
    <col min="2" max="3" width="18.7109375" style="22" customWidth="1"/>
    <col min="4" max="4" width="38.7109375" style="13" customWidth="1"/>
    <col min="5" max="5" width="11.140625" style="5" customWidth="1"/>
    <col min="6" max="6" width="16.85546875" style="13" customWidth="1"/>
    <col min="7" max="7" width="9.140625" style="13"/>
    <col min="8" max="8" width="11.7109375" style="13" bestFit="1" customWidth="1"/>
    <col min="9" max="16384" width="9.140625" style="13"/>
  </cols>
  <sheetData>
    <row r="1" spans="1:6" s="2" customFormat="1" ht="4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26.25" customHeight="1" x14ac:dyDescent="0.2">
      <c r="A2" s="1" t="s">
        <v>2111</v>
      </c>
      <c r="B2" s="1"/>
      <c r="C2" s="1"/>
      <c r="D2" s="1"/>
      <c r="E2" s="1"/>
      <c r="F2" s="1"/>
    </row>
    <row r="3" spans="1:6" s="5" customFormat="1" ht="24.75" customHeight="1" x14ac:dyDescent="0.2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pans="1:6" s="5" customFormat="1" ht="24.75" customHeight="1" x14ac:dyDescent="0.2">
      <c r="A4" s="6"/>
      <c r="B4" s="7"/>
      <c r="C4" s="7"/>
      <c r="D4" s="6"/>
      <c r="E4" s="6"/>
      <c r="F4" s="6"/>
    </row>
    <row r="5" spans="1:6" s="5" customFormat="1" ht="24.75" customHeight="1" x14ac:dyDescent="0.2">
      <c r="A5" s="6"/>
      <c r="B5" s="7"/>
      <c r="C5" s="8"/>
      <c r="D5" s="6"/>
      <c r="E5" s="6"/>
      <c r="F5" s="6"/>
    </row>
    <row r="6" spans="1:6" s="5" customFormat="1" ht="24.75" customHeight="1" x14ac:dyDescent="0.2">
      <c r="A6" s="9">
        <v>1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</row>
    <row r="7" spans="1:6" ht="24.75" customHeight="1" x14ac:dyDescent="0.2">
      <c r="A7" s="11" t="s">
        <v>13</v>
      </c>
      <c r="B7" s="12"/>
      <c r="C7" s="12"/>
      <c r="D7" s="12"/>
      <c r="E7" s="12"/>
      <c r="F7" s="12"/>
    </row>
    <row r="8" spans="1:6" ht="24.75" customHeight="1" x14ac:dyDescent="0.2">
      <c r="A8" s="14">
        <v>1</v>
      </c>
      <c r="B8" s="14" t="s">
        <v>14</v>
      </c>
      <c r="C8" s="14" t="s">
        <v>15</v>
      </c>
      <c r="D8" s="14" t="s">
        <v>16</v>
      </c>
      <c r="E8" s="14" t="s">
        <v>17</v>
      </c>
      <c r="F8" s="15">
        <v>333.96524746291669</v>
      </c>
    </row>
    <row r="9" spans="1:6" ht="24.75" customHeight="1" x14ac:dyDescent="0.2">
      <c r="A9" s="14">
        <v>2</v>
      </c>
      <c r="B9" s="14" t="s">
        <v>18</v>
      </c>
      <c r="C9" s="14" t="s">
        <v>15</v>
      </c>
      <c r="D9" s="14" t="s">
        <v>20</v>
      </c>
      <c r="E9" s="14" t="s">
        <v>21</v>
      </c>
      <c r="F9" s="15">
        <v>90998.249342098032</v>
      </c>
    </row>
    <row r="10" spans="1:6" ht="24.75" customHeight="1" x14ac:dyDescent="0.2">
      <c r="A10" s="14">
        <v>3</v>
      </c>
      <c r="B10" s="14" t="s">
        <v>22</v>
      </c>
      <c r="C10" s="14" t="s">
        <v>15</v>
      </c>
      <c r="D10" s="14" t="s">
        <v>24</v>
      </c>
      <c r="E10" s="14" t="s">
        <v>25</v>
      </c>
      <c r="F10" s="15">
        <v>323.33670659188999</v>
      </c>
    </row>
    <row r="11" spans="1:6" ht="24.75" customHeight="1" x14ac:dyDescent="0.2">
      <c r="A11" s="14">
        <v>4</v>
      </c>
      <c r="B11" s="14" t="s">
        <v>26</v>
      </c>
      <c r="C11" s="14" t="s">
        <v>15</v>
      </c>
      <c r="D11" s="14" t="s">
        <v>28</v>
      </c>
      <c r="E11" s="14" t="s">
        <v>21</v>
      </c>
      <c r="F11" s="15">
        <v>29993.026637858333</v>
      </c>
    </row>
    <row r="12" spans="1:6" ht="24.75" customHeight="1" x14ac:dyDescent="0.2">
      <c r="A12" s="14">
        <v>5</v>
      </c>
      <c r="B12" s="14" t="s">
        <v>29</v>
      </c>
      <c r="C12" s="14" t="s">
        <v>15</v>
      </c>
      <c r="D12" s="14" t="s">
        <v>31</v>
      </c>
      <c r="E12" s="14" t="s">
        <v>21</v>
      </c>
      <c r="F12" s="15">
        <v>39299.693304525004</v>
      </c>
    </row>
    <row r="13" spans="1:6" ht="24.75" customHeight="1" x14ac:dyDescent="0.2">
      <c r="A13" s="14">
        <v>6</v>
      </c>
      <c r="B13" s="14" t="s">
        <v>32</v>
      </c>
      <c r="C13" s="14" t="s">
        <v>15</v>
      </c>
      <c r="D13" s="14" t="s">
        <v>34</v>
      </c>
      <c r="E13" s="14" t="s">
        <v>21</v>
      </c>
      <c r="F13" s="15">
        <v>34785.693304524997</v>
      </c>
    </row>
    <row r="14" spans="1:6" ht="24.75" customHeight="1" x14ac:dyDescent="0.2">
      <c r="A14" s="14">
        <v>7</v>
      </c>
      <c r="B14" s="14" t="s">
        <v>35</v>
      </c>
      <c r="C14" s="14" t="s">
        <v>15</v>
      </c>
      <c r="D14" s="14" t="s">
        <v>37</v>
      </c>
      <c r="E14" s="14" t="s">
        <v>38</v>
      </c>
      <c r="F14" s="15">
        <v>38278.693304525004</v>
      </c>
    </row>
    <row r="15" spans="1:6" ht="24.75" customHeight="1" x14ac:dyDescent="0.2">
      <c r="A15" s="14">
        <v>8</v>
      </c>
      <c r="B15" s="14" t="s">
        <v>39</v>
      </c>
      <c r="C15" s="14" t="s">
        <v>15</v>
      </c>
      <c r="D15" s="14" t="s">
        <v>41</v>
      </c>
      <c r="E15" s="14" t="s">
        <v>21</v>
      </c>
      <c r="F15" s="15">
        <v>38278.693304525004</v>
      </c>
    </row>
    <row r="16" spans="1:6" ht="24.75" customHeight="1" x14ac:dyDescent="0.2">
      <c r="A16" s="14">
        <v>9</v>
      </c>
      <c r="B16" s="14" t="s">
        <v>42</v>
      </c>
      <c r="C16" s="14" t="s">
        <v>15</v>
      </c>
      <c r="D16" s="14" t="s">
        <v>44</v>
      </c>
      <c r="E16" s="14" t="s">
        <v>21</v>
      </c>
      <c r="F16" s="15">
        <v>32890.526637858333</v>
      </c>
    </row>
    <row r="17" spans="1:6" ht="24.75" customHeight="1" x14ac:dyDescent="0.2">
      <c r="A17" s="14">
        <v>10</v>
      </c>
      <c r="B17" s="14" t="s">
        <v>45</v>
      </c>
      <c r="C17" s="14" t="s">
        <v>15</v>
      </c>
      <c r="D17" s="14" t="s">
        <v>47</v>
      </c>
      <c r="E17" s="14" t="s">
        <v>21</v>
      </c>
      <c r="F17" s="15">
        <v>36689.693304525004</v>
      </c>
    </row>
    <row r="18" spans="1:6" ht="24.75" customHeight="1" x14ac:dyDescent="0.2">
      <c r="A18" s="14">
        <v>11</v>
      </c>
      <c r="B18" s="14" t="s">
        <v>48</v>
      </c>
      <c r="C18" s="14" t="s">
        <v>15</v>
      </c>
      <c r="D18" s="14" t="s">
        <v>50</v>
      </c>
      <c r="E18" s="14" t="s">
        <v>21</v>
      </c>
      <c r="F18" s="15">
        <v>126200.61200694999</v>
      </c>
    </row>
    <row r="19" spans="1:6" ht="24.75" customHeight="1" x14ac:dyDescent="0.2">
      <c r="A19" s="14">
        <v>12</v>
      </c>
      <c r="B19" s="14" t="s">
        <v>51</v>
      </c>
      <c r="C19" s="14" t="s">
        <v>15</v>
      </c>
      <c r="D19" s="14" t="s">
        <v>53</v>
      </c>
      <c r="E19" s="14" t="s">
        <v>21</v>
      </c>
      <c r="F19" s="15">
        <v>60968.233584127454</v>
      </c>
    </row>
    <row r="20" spans="1:6" ht="24.75" customHeight="1" x14ac:dyDescent="0.2">
      <c r="A20" s="14">
        <v>13</v>
      </c>
      <c r="B20" s="14" t="s">
        <v>54</v>
      </c>
      <c r="C20" s="14" t="s">
        <v>15</v>
      </c>
      <c r="D20" s="14" t="s">
        <v>56</v>
      </c>
      <c r="E20" s="14" t="s">
        <v>21</v>
      </c>
      <c r="F20" s="15">
        <v>98693.331005941174</v>
      </c>
    </row>
    <row r="21" spans="1:6" ht="24.75" customHeight="1" x14ac:dyDescent="0.2">
      <c r="A21" s="14">
        <v>14</v>
      </c>
      <c r="B21" s="14" t="s">
        <v>57</v>
      </c>
      <c r="C21" s="14" t="s">
        <v>15</v>
      </c>
      <c r="D21" s="14" t="s">
        <v>59</v>
      </c>
      <c r="E21" s="14" t="s">
        <v>38</v>
      </c>
      <c r="F21" s="15">
        <v>35184.520357583337</v>
      </c>
    </row>
    <row r="22" spans="1:6" ht="24.75" customHeight="1" x14ac:dyDescent="0.2">
      <c r="A22" s="14">
        <v>15</v>
      </c>
      <c r="B22" s="14" t="s">
        <v>60</v>
      </c>
      <c r="C22" s="14" t="s">
        <v>15</v>
      </c>
      <c r="D22" s="14" t="s">
        <v>62</v>
      </c>
      <c r="E22" s="14" t="s">
        <v>21</v>
      </c>
      <c r="F22" s="15">
        <v>39351.187024250001</v>
      </c>
    </row>
    <row r="23" spans="1:6" ht="24.75" customHeight="1" x14ac:dyDescent="0.2">
      <c r="A23" s="14">
        <v>16</v>
      </c>
      <c r="B23" s="14" t="s">
        <v>63</v>
      </c>
      <c r="C23" s="14" t="s">
        <v>15</v>
      </c>
      <c r="D23" s="14" t="s">
        <v>65</v>
      </c>
      <c r="E23" s="14" t="s">
        <v>21</v>
      </c>
      <c r="F23" s="15">
        <v>61322.806521416656</v>
      </c>
    </row>
    <row r="24" spans="1:6" ht="24.75" customHeight="1" x14ac:dyDescent="0.2">
      <c r="A24" s="14">
        <v>17</v>
      </c>
      <c r="B24" s="14" t="s">
        <v>66</v>
      </c>
      <c r="C24" s="14" t="s">
        <v>15</v>
      </c>
      <c r="D24" s="14" t="s">
        <v>68</v>
      </c>
      <c r="E24" s="14" t="s">
        <v>21</v>
      </c>
      <c r="F24" s="15">
        <v>56223.373271416669</v>
      </c>
    </row>
    <row r="25" spans="1:6" ht="24.75" customHeight="1" x14ac:dyDescent="0.2">
      <c r="A25" s="14">
        <v>18</v>
      </c>
      <c r="B25" s="14" t="s">
        <v>69</v>
      </c>
      <c r="C25" s="14" t="s">
        <v>15</v>
      </c>
      <c r="D25" s="14" t="s">
        <v>71</v>
      </c>
      <c r="E25" s="14" t="s">
        <v>25</v>
      </c>
      <c r="F25" s="15">
        <v>192.63776176476037</v>
      </c>
    </row>
    <row r="26" spans="1:6" ht="24.75" customHeight="1" x14ac:dyDescent="0.2">
      <c r="A26" s="14">
        <v>19</v>
      </c>
      <c r="B26" s="14" t="s">
        <v>72</v>
      </c>
      <c r="C26" s="14" t="s">
        <v>15</v>
      </c>
      <c r="D26" s="14" t="s">
        <v>74</v>
      </c>
      <c r="E26" s="14" t="s">
        <v>25</v>
      </c>
      <c r="F26" s="15">
        <v>323.56878270594115</v>
      </c>
    </row>
    <row r="27" spans="1:6" ht="24.75" customHeight="1" x14ac:dyDescent="0.2">
      <c r="A27" s="14">
        <v>20</v>
      </c>
      <c r="B27" s="14" t="s">
        <v>75</v>
      </c>
      <c r="C27" s="14" t="s">
        <v>15</v>
      </c>
      <c r="D27" s="14" t="s">
        <v>77</v>
      </c>
      <c r="E27" s="14" t="s">
        <v>21</v>
      </c>
      <c r="F27" s="15">
        <v>56141.808877872543</v>
      </c>
    </row>
    <row r="28" spans="1:6" ht="24.75" customHeight="1" x14ac:dyDescent="0.2">
      <c r="A28" s="14">
        <v>21</v>
      </c>
      <c r="B28" s="14" t="s">
        <v>78</v>
      </c>
      <c r="C28" s="14" t="s">
        <v>15</v>
      </c>
      <c r="D28" s="14" t="s">
        <v>80</v>
      </c>
      <c r="E28" s="14" t="s">
        <v>81</v>
      </c>
      <c r="F28" s="15">
        <v>332.79521456993052</v>
      </c>
    </row>
    <row r="29" spans="1:6" ht="24.75" customHeight="1" x14ac:dyDescent="0.2">
      <c r="A29" s="14">
        <v>22</v>
      </c>
      <c r="B29" s="14" t="s">
        <v>82</v>
      </c>
      <c r="C29" s="14" t="s">
        <v>15</v>
      </c>
      <c r="D29" s="14" t="s">
        <v>84</v>
      </c>
      <c r="E29" s="14" t="s">
        <v>81</v>
      </c>
      <c r="F29" s="15">
        <v>320.0127210616667</v>
      </c>
    </row>
    <row r="30" spans="1:6" ht="24.75" customHeight="1" x14ac:dyDescent="0.2">
      <c r="A30" s="14">
        <v>23</v>
      </c>
      <c r="B30" s="14" t="s">
        <v>85</v>
      </c>
      <c r="C30" s="14" t="s">
        <v>15</v>
      </c>
      <c r="D30" s="14" t="s">
        <v>87</v>
      </c>
      <c r="E30" s="14" t="s">
        <v>21</v>
      </c>
      <c r="F30" s="15">
        <v>94062.693533245096</v>
      </c>
    </row>
    <row r="31" spans="1:6" ht="24.75" customHeight="1" x14ac:dyDescent="0.2">
      <c r="A31" s="14">
        <v>24</v>
      </c>
      <c r="B31" s="14" t="s">
        <v>88</v>
      </c>
      <c r="C31" s="14" t="s">
        <v>15</v>
      </c>
      <c r="D31" s="14" t="s">
        <v>90</v>
      </c>
      <c r="E31" s="14" t="s">
        <v>25</v>
      </c>
      <c r="F31" s="15">
        <v>111.9467348495096</v>
      </c>
    </row>
    <row r="32" spans="1:6" ht="24.75" customHeight="1" x14ac:dyDescent="0.2">
      <c r="A32" s="14">
        <v>25</v>
      </c>
      <c r="B32" s="14" t="s">
        <v>91</v>
      </c>
      <c r="C32" s="14" t="s">
        <v>15</v>
      </c>
      <c r="D32" s="14" t="s">
        <v>93</v>
      </c>
      <c r="E32" s="14" t="s">
        <v>94</v>
      </c>
      <c r="F32" s="15">
        <v>59.402658996986062</v>
      </c>
    </row>
    <row r="33" spans="1:6" ht="24.75" customHeight="1" x14ac:dyDescent="0.2">
      <c r="A33" s="14">
        <v>26</v>
      </c>
      <c r="B33" s="14" t="s">
        <v>95</v>
      </c>
      <c r="C33" s="14" t="s">
        <v>15</v>
      </c>
      <c r="D33" s="14" t="s">
        <v>97</v>
      </c>
      <c r="E33" s="14" t="s">
        <v>21</v>
      </c>
      <c r="F33" s="15">
        <v>28496.190963000001</v>
      </c>
    </row>
    <row r="34" spans="1:6" ht="24.75" customHeight="1" x14ac:dyDescent="0.2">
      <c r="A34" s="14">
        <v>27</v>
      </c>
      <c r="B34" s="14" t="s">
        <v>98</v>
      </c>
      <c r="C34" s="14" t="s">
        <v>15</v>
      </c>
      <c r="D34" s="14" t="s">
        <v>100</v>
      </c>
      <c r="E34" s="14" t="s">
        <v>21</v>
      </c>
      <c r="F34" s="15">
        <v>71957.520357583344</v>
      </c>
    </row>
    <row r="35" spans="1:6" ht="24.75" customHeight="1" x14ac:dyDescent="0.2">
      <c r="A35" s="14">
        <v>28</v>
      </c>
      <c r="B35" s="14" t="s">
        <v>101</v>
      </c>
      <c r="C35" s="14" t="s">
        <v>15</v>
      </c>
      <c r="D35" s="14" t="s">
        <v>103</v>
      </c>
      <c r="E35" s="14" t="s">
        <v>104</v>
      </c>
      <c r="F35" s="15">
        <v>6395.4744013699992</v>
      </c>
    </row>
    <row r="36" spans="1:6" ht="24.75" customHeight="1" x14ac:dyDescent="0.2">
      <c r="A36" s="14">
        <v>29</v>
      </c>
      <c r="B36" s="14" t="s">
        <v>105</v>
      </c>
      <c r="C36" s="14" t="s">
        <v>15</v>
      </c>
      <c r="D36" s="14" t="s">
        <v>107</v>
      </c>
      <c r="E36" s="14" t="s">
        <v>108</v>
      </c>
      <c r="F36" s="15">
        <v>59485.483717559997</v>
      </c>
    </row>
    <row r="37" spans="1:6" ht="24.75" customHeight="1" x14ac:dyDescent="0.2">
      <c r="A37" s="14">
        <v>30</v>
      </c>
      <c r="B37" s="14" t="s">
        <v>109</v>
      </c>
      <c r="C37" s="14" t="s">
        <v>15</v>
      </c>
      <c r="D37" s="14" t="s">
        <v>111</v>
      </c>
      <c r="E37" s="14" t="s">
        <v>21</v>
      </c>
      <c r="F37" s="15">
        <v>87597.797436614113</v>
      </c>
    </row>
    <row r="38" spans="1:6" ht="24.75" customHeight="1" x14ac:dyDescent="0.2">
      <c r="A38" s="14">
        <v>31</v>
      </c>
      <c r="B38" s="14" t="s">
        <v>112</v>
      </c>
      <c r="C38" s="14" t="s">
        <v>15</v>
      </c>
      <c r="D38" s="14" t="s">
        <v>114</v>
      </c>
      <c r="E38" s="14" t="s">
        <v>115</v>
      </c>
      <c r="F38" s="15">
        <v>1074.9274451223166</v>
      </c>
    </row>
    <row r="39" spans="1:6" ht="24.75" customHeight="1" x14ac:dyDescent="0.2">
      <c r="A39" s="14">
        <v>32</v>
      </c>
      <c r="B39" s="14" t="s">
        <v>116</v>
      </c>
      <c r="C39" s="14" t="s">
        <v>15</v>
      </c>
      <c r="D39" s="14" t="s">
        <v>118</v>
      </c>
      <c r="E39" s="14" t="s">
        <v>115</v>
      </c>
      <c r="F39" s="15">
        <v>2629.1602596329967</v>
      </c>
    </row>
    <row r="40" spans="1:6" ht="24.75" customHeight="1" x14ac:dyDescent="0.2">
      <c r="A40" s="14">
        <v>33</v>
      </c>
      <c r="B40" s="14" t="s">
        <v>119</v>
      </c>
      <c r="C40" s="14" t="s">
        <v>15</v>
      </c>
      <c r="D40" s="14" t="s">
        <v>121</v>
      </c>
      <c r="E40" s="14" t="s">
        <v>115</v>
      </c>
      <c r="F40" s="15">
        <v>17150.723184256251</v>
      </c>
    </row>
    <row r="41" spans="1:6" ht="24.75" customHeight="1" x14ac:dyDescent="0.2">
      <c r="A41" s="14">
        <v>34</v>
      </c>
      <c r="B41" s="14" t="s">
        <v>122</v>
      </c>
      <c r="C41" s="14" t="s">
        <v>15</v>
      </c>
      <c r="D41" s="14" t="s">
        <v>124</v>
      </c>
      <c r="E41" s="14" t="s">
        <v>17</v>
      </c>
      <c r="F41" s="15">
        <v>148.68955428191111</v>
      </c>
    </row>
    <row r="42" spans="1:6" ht="24.75" customHeight="1" x14ac:dyDescent="0.2">
      <c r="A42" s="14">
        <v>35</v>
      </c>
      <c r="B42" s="14" t="s">
        <v>125</v>
      </c>
      <c r="C42" s="14" t="s">
        <v>15</v>
      </c>
      <c r="D42" s="14" t="s">
        <v>127</v>
      </c>
      <c r="E42" s="14" t="s">
        <v>17</v>
      </c>
      <c r="F42" s="15">
        <v>175.00464076330002</v>
      </c>
    </row>
    <row r="43" spans="1:6" ht="24.75" customHeight="1" x14ac:dyDescent="0.2">
      <c r="A43" s="14">
        <v>36</v>
      </c>
      <c r="B43" s="14" t="s">
        <v>128</v>
      </c>
      <c r="C43" s="14" t="s">
        <v>15</v>
      </c>
      <c r="D43" s="14" t="s">
        <v>130</v>
      </c>
      <c r="E43" s="14" t="s">
        <v>17</v>
      </c>
      <c r="F43" s="15">
        <v>236.36468375658822</v>
      </c>
    </row>
    <row r="44" spans="1:6" ht="24.75" customHeight="1" x14ac:dyDescent="0.2">
      <c r="A44" s="14">
        <v>37</v>
      </c>
      <c r="B44" s="14" t="s">
        <v>131</v>
      </c>
      <c r="C44" s="14" t="s">
        <v>15</v>
      </c>
      <c r="D44" s="14" t="s">
        <v>133</v>
      </c>
      <c r="E44" s="14" t="s">
        <v>17</v>
      </c>
      <c r="F44" s="15">
        <v>649.71022955566673</v>
      </c>
    </row>
    <row r="45" spans="1:6" ht="24.75" customHeight="1" x14ac:dyDescent="0.2">
      <c r="A45" s="14">
        <v>38</v>
      </c>
      <c r="B45" s="14" t="s">
        <v>134</v>
      </c>
      <c r="C45" s="14" t="s">
        <v>15</v>
      </c>
      <c r="D45" s="14" t="s">
        <v>136</v>
      </c>
      <c r="E45" s="14" t="s">
        <v>137</v>
      </c>
      <c r="F45" s="15">
        <v>7585.5991719356462</v>
      </c>
    </row>
    <row r="46" spans="1:6" ht="24.75" customHeight="1" x14ac:dyDescent="0.2">
      <c r="A46" s="14">
        <v>39</v>
      </c>
      <c r="B46" s="14" t="s">
        <v>138</v>
      </c>
      <c r="C46" s="14" t="s">
        <v>15</v>
      </c>
      <c r="D46" s="14" t="s">
        <v>140</v>
      </c>
      <c r="E46" s="14" t="s">
        <v>17</v>
      </c>
      <c r="F46" s="15">
        <v>37.81956089643333</v>
      </c>
    </row>
    <row r="47" spans="1:6" ht="24.75" customHeight="1" x14ac:dyDescent="0.2">
      <c r="A47" s="14">
        <v>40</v>
      </c>
      <c r="B47" s="14" t="s">
        <v>141</v>
      </c>
      <c r="C47" s="14" t="s">
        <v>15</v>
      </c>
      <c r="D47" s="14" t="s">
        <v>143</v>
      </c>
      <c r="E47" s="14" t="s">
        <v>17</v>
      </c>
      <c r="F47" s="15">
        <v>272.218562889</v>
      </c>
    </row>
    <row r="48" spans="1:6" ht="24.75" customHeight="1" x14ac:dyDescent="0.2">
      <c r="A48" s="14">
        <v>41</v>
      </c>
      <c r="B48" s="14" t="s">
        <v>144</v>
      </c>
      <c r="C48" s="14" t="s">
        <v>15</v>
      </c>
      <c r="D48" s="14" t="s">
        <v>146</v>
      </c>
      <c r="E48" s="14" t="s">
        <v>17</v>
      </c>
      <c r="F48" s="15">
        <v>441.028562889</v>
      </c>
    </row>
    <row r="49" spans="1:6" ht="24.75" customHeight="1" x14ac:dyDescent="0.2">
      <c r="A49" s="14">
        <v>42</v>
      </c>
      <c r="B49" s="14" t="s">
        <v>147</v>
      </c>
      <c r="C49" s="14" t="s">
        <v>15</v>
      </c>
      <c r="D49" s="14" t="s">
        <v>149</v>
      </c>
      <c r="E49" s="14" t="s">
        <v>17</v>
      </c>
      <c r="F49" s="15">
        <v>502.69522955566669</v>
      </c>
    </row>
    <row r="50" spans="1:6" ht="24.75" customHeight="1" x14ac:dyDescent="0.2">
      <c r="A50" s="14">
        <v>43</v>
      </c>
      <c r="B50" s="14" t="s">
        <v>150</v>
      </c>
      <c r="C50" s="14" t="s">
        <v>15</v>
      </c>
      <c r="D50" s="14" t="s">
        <v>152</v>
      </c>
      <c r="E50" s="14" t="s">
        <v>153</v>
      </c>
      <c r="F50" s="15">
        <v>1157.6684630964667</v>
      </c>
    </row>
    <row r="51" spans="1:6" ht="24.75" customHeight="1" x14ac:dyDescent="0.2">
      <c r="A51" s="14">
        <v>44</v>
      </c>
      <c r="B51" s="14" t="s">
        <v>154</v>
      </c>
      <c r="C51" s="14" t="s">
        <v>15</v>
      </c>
      <c r="D51" s="14" t="s">
        <v>156</v>
      </c>
      <c r="E51" s="14" t="s">
        <v>115</v>
      </c>
      <c r="F51" s="15">
        <v>1724.1761837909805</v>
      </c>
    </row>
    <row r="52" spans="1:6" ht="24.75" customHeight="1" x14ac:dyDescent="0.2">
      <c r="A52" s="14">
        <v>45</v>
      </c>
      <c r="B52" s="14" t="s">
        <v>157</v>
      </c>
      <c r="C52" s="14" t="s">
        <v>15</v>
      </c>
      <c r="D52" s="14" t="s">
        <v>159</v>
      </c>
      <c r="E52" s="14" t="s">
        <v>17</v>
      </c>
      <c r="F52" s="15">
        <v>664.70875700227452</v>
      </c>
    </row>
    <row r="53" spans="1:6" ht="24.75" customHeight="1" x14ac:dyDescent="0.2">
      <c r="A53" s="14">
        <v>46</v>
      </c>
      <c r="B53" s="14" t="s">
        <v>160</v>
      </c>
      <c r="C53" s="14" t="s">
        <v>15</v>
      </c>
      <c r="D53" s="14" t="s">
        <v>162</v>
      </c>
      <c r="E53" s="14" t="s">
        <v>17</v>
      </c>
      <c r="F53" s="15">
        <v>387.6058188963471</v>
      </c>
    </row>
    <row r="54" spans="1:6" ht="24.75" customHeight="1" x14ac:dyDescent="0.2">
      <c r="A54" s="14">
        <v>47</v>
      </c>
      <c r="B54" s="14" t="s">
        <v>163</v>
      </c>
      <c r="C54" s="14" t="s">
        <v>15</v>
      </c>
      <c r="D54" s="14" t="s">
        <v>165</v>
      </c>
      <c r="E54" s="14" t="s">
        <v>17</v>
      </c>
      <c r="F54" s="15">
        <v>189.70678086329306</v>
      </c>
    </row>
    <row r="55" spans="1:6" ht="24.75" customHeight="1" x14ac:dyDescent="0.2">
      <c r="A55" s="14">
        <v>48</v>
      </c>
      <c r="B55" s="14" t="s">
        <v>166</v>
      </c>
      <c r="C55" s="14" t="s">
        <v>15</v>
      </c>
      <c r="D55" s="14" t="s">
        <v>168</v>
      </c>
      <c r="E55" s="14" t="s">
        <v>81</v>
      </c>
      <c r="F55" s="15">
        <v>21.91</v>
      </c>
    </row>
    <row r="56" spans="1:6" ht="24.75" customHeight="1" x14ac:dyDescent="0.2">
      <c r="A56" s="14">
        <v>49</v>
      </c>
      <c r="B56" s="14" t="s">
        <v>169</v>
      </c>
      <c r="C56" s="14" t="s">
        <v>15</v>
      </c>
      <c r="D56" s="14" t="s">
        <v>171</v>
      </c>
      <c r="E56" s="14" t="s">
        <v>172</v>
      </c>
      <c r="F56" s="15">
        <v>5.2424099999999996</v>
      </c>
    </row>
    <row r="57" spans="1:6" ht="24.75" customHeight="1" x14ac:dyDescent="0.2">
      <c r="A57" s="14">
        <v>50</v>
      </c>
      <c r="B57" s="14" t="s">
        <v>173</v>
      </c>
      <c r="C57" s="14" t="s">
        <v>15</v>
      </c>
      <c r="D57" s="14" t="s">
        <v>175</v>
      </c>
      <c r="E57" s="14" t="s">
        <v>25</v>
      </c>
      <c r="F57" s="15">
        <v>303.03243551029021</v>
      </c>
    </row>
    <row r="58" spans="1:6" ht="24.75" customHeight="1" x14ac:dyDescent="0.2">
      <c r="A58" s="14">
        <v>51</v>
      </c>
      <c r="B58" s="14" t="s">
        <v>176</v>
      </c>
      <c r="C58" s="14" t="s">
        <v>15</v>
      </c>
      <c r="D58" s="14" t="s">
        <v>178</v>
      </c>
      <c r="E58" s="14" t="s">
        <v>17</v>
      </c>
      <c r="F58" s="15">
        <v>88.138255761247066</v>
      </c>
    </row>
    <row r="59" spans="1:6" ht="24.75" customHeight="1" x14ac:dyDescent="0.2">
      <c r="A59" s="14">
        <v>52</v>
      </c>
      <c r="B59" s="14" t="s">
        <v>179</v>
      </c>
      <c r="C59" s="14" t="s">
        <v>15</v>
      </c>
      <c r="D59" s="14" t="s">
        <v>181</v>
      </c>
      <c r="E59" s="14" t="s">
        <v>182</v>
      </c>
      <c r="F59" s="15">
        <v>189.2895171243137</v>
      </c>
    </row>
    <row r="60" spans="1:6" ht="24.75" customHeight="1" x14ac:dyDescent="0.2">
      <c r="A60" s="14">
        <v>53</v>
      </c>
      <c r="B60" s="14" t="s">
        <v>183</v>
      </c>
      <c r="C60" s="14" t="s">
        <v>15</v>
      </c>
      <c r="D60" s="14" t="s">
        <v>185</v>
      </c>
      <c r="E60" s="14" t="s">
        <v>104</v>
      </c>
      <c r="F60" s="15">
        <v>112.09035435735294</v>
      </c>
    </row>
    <row r="61" spans="1:6" ht="24.75" customHeight="1" x14ac:dyDescent="0.2">
      <c r="A61" s="14">
        <v>54</v>
      </c>
      <c r="B61" s="14" t="s">
        <v>186</v>
      </c>
      <c r="C61" s="14" t="s">
        <v>15</v>
      </c>
      <c r="D61" s="14" t="s">
        <v>188</v>
      </c>
      <c r="E61" s="14" t="s">
        <v>17</v>
      </c>
      <c r="F61" s="15">
        <v>76.7267272566706</v>
      </c>
    </row>
    <row r="62" spans="1:6" ht="24.75" customHeight="1" x14ac:dyDescent="0.2">
      <c r="A62" s="14">
        <v>55</v>
      </c>
      <c r="B62" s="14" t="s">
        <v>189</v>
      </c>
      <c r="C62" s="14" t="s">
        <v>15</v>
      </c>
      <c r="D62" s="14" t="s">
        <v>191</v>
      </c>
      <c r="E62" s="14" t="s">
        <v>21</v>
      </c>
      <c r="F62" s="15">
        <v>173962.09762966668</v>
      </c>
    </row>
    <row r="63" spans="1:6" ht="24.75" customHeight="1" x14ac:dyDescent="0.2">
      <c r="A63" s="14">
        <v>56</v>
      </c>
      <c r="B63" s="14" t="s">
        <v>192</v>
      </c>
      <c r="C63" s="14" t="s">
        <v>15</v>
      </c>
      <c r="D63" s="14" t="s">
        <v>194</v>
      </c>
      <c r="E63" s="14" t="s">
        <v>21</v>
      </c>
      <c r="F63" s="15">
        <v>147489.6011117647</v>
      </c>
    </row>
    <row r="64" spans="1:6" ht="24.75" customHeight="1" x14ac:dyDescent="0.2">
      <c r="A64" s="14">
        <v>57</v>
      </c>
      <c r="B64" s="14" t="s">
        <v>195</v>
      </c>
      <c r="C64" s="14" t="s">
        <v>15</v>
      </c>
      <c r="D64" s="14" t="s">
        <v>197</v>
      </c>
      <c r="E64" s="14" t="s">
        <v>21</v>
      </c>
      <c r="F64" s="15">
        <v>91155.203556274515</v>
      </c>
    </row>
    <row r="65" spans="1:6" ht="24.75" customHeight="1" x14ac:dyDescent="0.2">
      <c r="A65" s="14">
        <v>58</v>
      </c>
      <c r="B65" s="14" t="s">
        <v>198</v>
      </c>
      <c r="C65" s="14" t="s">
        <v>15</v>
      </c>
      <c r="D65" s="14" t="s">
        <v>200</v>
      </c>
      <c r="E65" s="14" t="s">
        <v>25</v>
      </c>
      <c r="F65" s="15">
        <v>3545.4461876296664</v>
      </c>
    </row>
    <row r="66" spans="1:6" ht="24.75" customHeight="1" x14ac:dyDescent="0.2">
      <c r="A66" s="14">
        <v>59</v>
      </c>
      <c r="B66" s="14" t="s">
        <v>201</v>
      </c>
      <c r="C66" s="14" t="s">
        <v>15</v>
      </c>
      <c r="D66" s="14" t="s">
        <v>203</v>
      </c>
      <c r="E66" s="14" t="s">
        <v>21</v>
      </c>
      <c r="F66" s="15">
        <v>115180.24757680393</v>
      </c>
    </row>
    <row r="67" spans="1:6" ht="24.75" customHeight="1" x14ac:dyDescent="0.2">
      <c r="A67" s="14">
        <v>60</v>
      </c>
      <c r="B67" s="14" t="s">
        <v>204</v>
      </c>
      <c r="C67" s="14" t="s">
        <v>15</v>
      </c>
      <c r="D67" s="14" t="s">
        <v>206</v>
      </c>
      <c r="E67" s="14" t="s">
        <v>17</v>
      </c>
      <c r="F67" s="15">
        <v>10796.629956906178</v>
      </c>
    </row>
    <row r="68" spans="1:6" ht="24.75" customHeight="1" x14ac:dyDescent="0.2">
      <c r="A68" s="14">
        <v>61</v>
      </c>
      <c r="B68" s="14" t="s">
        <v>207</v>
      </c>
      <c r="C68" s="14" t="s">
        <v>15</v>
      </c>
      <c r="D68" s="14" t="s">
        <v>209</v>
      </c>
      <c r="E68" s="14" t="s">
        <v>17</v>
      </c>
      <c r="F68" s="15">
        <v>175.97059491207841</v>
      </c>
    </row>
    <row r="69" spans="1:6" ht="24.75" customHeight="1" x14ac:dyDescent="0.2">
      <c r="A69" s="14">
        <v>62</v>
      </c>
      <c r="B69" s="14" t="s">
        <v>210</v>
      </c>
      <c r="C69" s="14" t="s">
        <v>15</v>
      </c>
      <c r="D69" s="14" t="s">
        <v>212</v>
      </c>
      <c r="E69" s="14" t="s">
        <v>21</v>
      </c>
      <c r="F69" s="15">
        <v>125226.06347856003</v>
      </c>
    </row>
    <row r="70" spans="1:6" ht="24.75" customHeight="1" x14ac:dyDescent="0.2">
      <c r="A70" s="14">
        <v>63</v>
      </c>
      <c r="B70" s="14" t="s">
        <v>213</v>
      </c>
      <c r="C70" s="14" t="s">
        <v>15</v>
      </c>
      <c r="D70" s="14" t="s">
        <v>215</v>
      </c>
      <c r="E70" s="14" t="s">
        <v>25</v>
      </c>
      <c r="F70" s="15">
        <v>153.05326347856001</v>
      </c>
    </row>
    <row r="71" spans="1:6" ht="24.75" customHeight="1" x14ac:dyDescent="0.2">
      <c r="A71" s="14">
        <v>64</v>
      </c>
      <c r="B71" s="14" t="s">
        <v>216</v>
      </c>
      <c r="C71" s="14" t="s">
        <v>15</v>
      </c>
      <c r="D71" s="14" t="s">
        <v>218</v>
      </c>
      <c r="E71" s="14" t="s">
        <v>21</v>
      </c>
      <c r="F71" s="15">
        <v>153628.26347855999</v>
      </c>
    </row>
    <row r="72" spans="1:6" ht="24.75" customHeight="1" x14ac:dyDescent="0.2">
      <c r="A72" s="14">
        <v>65</v>
      </c>
      <c r="B72" s="14" t="s">
        <v>219</v>
      </c>
      <c r="C72" s="14" t="s">
        <v>15</v>
      </c>
      <c r="D72" s="14" t="s">
        <v>221</v>
      </c>
      <c r="E72" s="14" t="s">
        <v>115</v>
      </c>
      <c r="F72" s="15">
        <v>58.707564873356674</v>
      </c>
    </row>
    <row r="73" spans="1:6" ht="24.75" customHeight="1" x14ac:dyDescent="0.2">
      <c r="A73" s="14">
        <v>66</v>
      </c>
      <c r="B73" s="14" t="s">
        <v>222</v>
      </c>
      <c r="C73" s="14" t="s">
        <v>15</v>
      </c>
      <c r="D73" s="14" t="s">
        <v>224</v>
      </c>
      <c r="E73" s="14" t="s">
        <v>25</v>
      </c>
      <c r="F73" s="15">
        <v>271.70179641337995</v>
      </c>
    </row>
    <row r="74" spans="1:6" ht="24.75" customHeight="1" x14ac:dyDescent="0.2">
      <c r="A74" s="14">
        <v>67</v>
      </c>
      <c r="B74" s="14" t="s">
        <v>225</v>
      </c>
      <c r="C74" s="14" t="s">
        <v>15</v>
      </c>
      <c r="D74" s="14" t="s">
        <v>227</v>
      </c>
      <c r="E74" s="14" t="s">
        <v>228</v>
      </c>
      <c r="F74" s="15">
        <v>10089.542295556668</v>
      </c>
    </row>
    <row r="75" spans="1:6" ht="24.75" customHeight="1" x14ac:dyDescent="0.2">
      <c r="A75" s="14">
        <v>68</v>
      </c>
      <c r="B75" s="14" t="s">
        <v>229</v>
      </c>
      <c r="C75" s="14" t="s">
        <v>15</v>
      </c>
      <c r="D75" s="14" t="s">
        <v>231</v>
      </c>
      <c r="E75" s="14" t="s">
        <v>104</v>
      </c>
      <c r="F75" s="15">
        <v>3489.7075856215688</v>
      </c>
    </row>
    <row r="76" spans="1:6" ht="24.75" customHeight="1" x14ac:dyDescent="0.2">
      <c r="A76" s="14">
        <v>69</v>
      </c>
      <c r="B76" s="14" t="s">
        <v>232</v>
      </c>
      <c r="C76" s="14" t="s">
        <v>15</v>
      </c>
      <c r="D76" s="14" t="s">
        <v>234</v>
      </c>
      <c r="E76" s="14" t="s">
        <v>25</v>
      </c>
      <c r="F76" s="15">
        <v>200.28013972596671</v>
      </c>
    </row>
    <row r="77" spans="1:6" ht="24.75" customHeight="1" x14ac:dyDescent="0.2">
      <c r="A77" s="14">
        <v>70</v>
      </c>
      <c r="B77" s="14" t="s">
        <v>235</v>
      </c>
      <c r="C77" s="14" t="s">
        <v>15</v>
      </c>
      <c r="D77" s="14" t="s">
        <v>237</v>
      </c>
      <c r="E77" s="14" t="s">
        <v>25</v>
      </c>
      <c r="F77" s="15">
        <v>242.90551871120587</v>
      </c>
    </row>
    <row r="78" spans="1:6" ht="24.75" customHeight="1" x14ac:dyDescent="0.2">
      <c r="A78" s="14">
        <v>71</v>
      </c>
      <c r="B78" s="14" t="s">
        <v>238</v>
      </c>
      <c r="C78" s="14" t="s">
        <v>15</v>
      </c>
      <c r="D78" s="14" t="s">
        <v>240</v>
      </c>
      <c r="E78" s="14" t="s">
        <v>17</v>
      </c>
      <c r="F78" s="15">
        <v>874.1512974671333</v>
      </c>
    </row>
    <row r="79" spans="1:6" ht="24.75" customHeight="1" x14ac:dyDescent="0.2">
      <c r="A79" s="14">
        <v>72</v>
      </c>
      <c r="B79" s="14" t="s">
        <v>241</v>
      </c>
      <c r="C79" s="14" t="s">
        <v>15</v>
      </c>
      <c r="D79" s="14" t="s">
        <v>243</v>
      </c>
      <c r="E79" s="14" t="s">
        <v>17</v>
      </c>
      <c r="F79" s="15">
        <v>2448.9461079270004</v>
      </c>
    </row>
    <row r="80" spans="1:6" ht="24.75" customHeight="1" x14ac:dyDescent="0.2">
      <c r="A80" s="14">
        <v>73</v>
      </c>
      <c r="B80" s="14" t="s">
        <v>244</v>
      </c>
      <c r="C80" s="14" t="s">
        <v>15</v>
      </c>
      <c r="D80" s="14" t="s">
        <v>246</v>
      </c>
      <c r="E80" s="14" t="s">
        <v>81</v>
      </c>
      <c r="F80" s="15">
        <v>7241.5185474821428</v>
      </c>
    </row>
    <row r="81" spans="1:6" ht="24.75" customHeight="1" x14ac:dyDescent="0.2">
      <c r="A81" s="14">
        <v>74</v>
      </c>
      <c r="B81" s="14" t="s">
        <v>247</v>
      </c>
      <c r="C81" s="14" t="s">
        <v>15</v>
      </c>
      <c r="D81" s="14" t="s">
        <v>249</v>
      </c>
      <c r="E81" s="14" t="s">
        <v>81</v>
      </c>
      <c r="F81" s="15">
        <v>1370.2435307214287</v>
      </c>
    </row>
    <row r="82" spans="1:6" ht="24.75" customHeight="1" x14ac:dyDescent="0.2">
      <c r="A82" s="14">
        <v>75</v>
      </c>
      <c r="B82" s="14" t="s">
        <v>250</v>
      </c>
      <c r="C82" s="14" t="s">
        <v>15</v>
      </c>
      <c r="D82" s="14" t="s">
        <v>252</v>
      </c>
      <c r="E82" s="14" t="s">
        <v>81</v>
      </c>
      <c r="F82" s="15">
        <v>1909.3757914285718</v>
      </c>
    </row>
    <row r="83" spans="1:6" ht="24.75" customHeight="1" x14ac:dyDescent="0.2">
      <c r="A83" s="14">
        <v>76</v>
      </c>
      <c r="B83" s="14" t="s">
        <v>253</v>
      </c>
      <c r="C83" s="14" t="s">
        <v>15</v>
      </c>
      <c r="D83" s="14" t="s">
        <v>255</v>
      </c>
      <c r="E83" s="14" t="s">
        <v>81</v>
      </c>
      <c r="F83" s="15">
        <v>1909.3757914285718</v>
      </c>
    </row>
    <row r="84" spans="1:6" ht="24.75" customHeight="1" x14ac:dyDescent="0.2">
      <c r="A84" s="14">
        <v>77</v>
      </c>
      <c r="B84" s="14" t="s">
        <v>256</v>
      </c>
      <c r="C84" s="14" t="s">
        <v>15</v>
      </c>
      <c r="D84" s="14" t="s">
        <v>258</v>
      </c>
      <c r="E84" s="14" t="s">
        <v>81</v>
      </c>
      <c r="F84" s="15">
        <v>5901.1706145238095</v>
      </c>
    </row>
    <row r="85" spans="1:6" ht="24.75" customHeight="1" x14ac:dyDescent="0.2">
      <c r="A85" s="14">
        <v>78</v>
      </c>
      <c r="B85" s="14" t="s">
        <v>259</v>
      </c>
      <c r="C85" s="14" t="s">
        <v>15</v>
      </c>
      <c r="D85" s="14" t="s">
        <v>261</v>
      </c>
      <c r="E85" s="14" t="s">
        <v>81</v>
      </c>
      <c r="F85" s="15">
        <v>17980.65413407738</v>
      </c>
    </row>
    <row r="86" spans="1:6" ht="24.75" customHeight="1" x14ac:dyDescent="0.2">
      <c r="A86" s="14">
        <v>79</v>
      </c>
      <c r="B86" s="14" t="s">
        <v>262</v>
      </c>
      <c r="C86" s="14" t="s">
        <v>15</v>
      </c>
      <c r="D86" s="14" t="s">
        <v>264</v>
      </c>
      <c r="E86" s="14" t="s">
        <v>81</v>
      </c>
      <c r="F86" s="15">
        <v>934.47865921428581</v>
      </c>
    </row>
    <row r="87" spans="1:6" ht="24.75" customHeight="1" x14ac:dyDescent="0.2">
      <c r="A87" s="14">
        <v>80</v>
      </c>
      <c r="B87" s="14" t="s">
        <v>265</v>
      </c>
      <c r="C87" s="14" t="s">
        <v>15</v>
      </c>
      <c r="D87" s="14" t="s">
        <v>267</v>
      </c>
      <c r="E87" s="14" t="s">
        <v>81</v>
      </c>
      <c r="F87" s="15">
        <v>934.47865921428581</v>
      </c>
    </row>
    <row r="88" spans="1:6" ht="24.75" customHeight="1" x14ac:dyDescent="0.2">
      <c r="A88" s="14">
        <v>81</v>
      </c>
      <c r="B88" s="14" t="s">
        <v>268</v>
      </c>
      <c r="C88" s="14" t="s">
        <v>15</v>
      </c>
      <c r="D88" s="14" t="s">
        <v>270</v>
      </c>
      <c r="E88" s="14" t="s">
        <v>81</v>
      </c>
      <c r="F88" s="15">
        <v>11252.798808190477</v>
      </c>
    </row>
    <row r="89" spans="1:6" ht="24.75" customHeight="1" x14ac:dyDescent="0.2">
      <c r="A89" s="14">
        <v>82</v>
      </c>
      <c r="B89" s="14" t="s">
        <v>271</v>
      </c>
      <c r="C89" s="14" t="s">
        <v>15</v>
      </c>
      <c r="D89" s="14" t="s">
        <v>273</v>
      </c>
      <c r="E89" s="14" t="s">
        <v>81</v>
      </c>
      <c r="F89" s="15">
        <v>7094.3988081904772</v>
      </c>
    </row>
    <row r="90" spans="1:6" ht="24.75" customHeight="1" x14ac:dyDescent="0.2">
      <c r="A90" s="14">
        <v>83</v>
      </c>
      <c r="B90" s="14" t="s">
        <v>274</v>
      </c>
      <c r="C90" s="14" t="s">
        <v>15</v>
      </c>
      <c r="D90" s="14" t="s">
        <v>276</v>
      </c>
      <c r="E90" s="14" t="s">
        <v>81</v>
      </c>
      <c r="F90" s="15">
        <v>1596.4671415238097</v>
      </c>
    </row>
    <row r="91" spans="1:6" ht="24.75" customHeight="1" x14ac:dyDescent="0.2">
      <c r="A91" s="14">
        <v>84</v>
      </c>
      <c r="B91" s="14" t="s">
        <v>277</v>
      </c>
      <c r="C91" s="14" t="s">
        <v>15</v>
      </c>
      <c r="D91" s="14" t="s">
        <v>279</v>
      </c>
      <c r="E91" s="14" t="s">
        <v>81</v>
      </c>
      <c r="F91" s="15">
        <v>1596.4671415238097</v>
      </c>
    </row>
    <row r="92" spans="1:6" ht="24.75" customHeight="1" x14ac:dyDescent="0.2">
      <c r="A92" s="14">
        <v>85</v>
      </c>
      <c r="B92" s="14" t="s">
        <v>280</v>
      </c>
      <c r="C92" s="14" t="s">
        <v>15</v>
      </c>
      <c r="D92" s="14" t="s">
        <v>282</v>
      </c>
      <c r="E92" s="14" t="s">
        <v>81</v>
      </c>
      <c r="F92" s="15">
        <v>1596.4671415238097</v>
      </c>
    </row>
    <row r="93" spans="1:6" ht="24.75" customHeight="1" x14ac:dyDescent="0.2">
      <c r="A93" s="14">
        <v>86</v>
      </c>
      <c r="B93" s="14" t="s">
        <v>283</v>
      </c>
      <c r="C93" s="14" t="s">
        <v>15</v>
      </c>
      <c r="D93" s="14" t="s">
        <v>285</v>
      </c>
      <c r="E93" s="14" t="s">
        <v>81</v>
      </c>
      <c r="F93" s="15">
        <v>1516.4254748571429</v>
      </c>
    </row>
    <row r="94" spans="1:6" ht="24.75" customHeight="1" x14ac:dyDescent="0.2">
      <c r="A94" s="14">
        <v>87</v>
      </c>
      <c r="B94" s="14" t="s">
        <v>286</v>
      </c>
      <c r="C94" s="14" t="s">
        <v>15</v>
      </c>
      <c r="D94" s="14" t="s">
        <v>288</v>
      </c>
      <c r="E94" s="14" t="s">
        <v>289</v>
      </c>
      <c r="F94" s="15">
        <v>1109.3588081904763</v>
      </c>
    </row>
    <row r="95" spans="1:6" ht="24.75" customHeight="1" x14ac:dyDescent="0.2">
      <c r="A95" s="14">
        <v>88</v>
      </c>
      <c r="B95" s="14" t="s">
        <v>290</v>
      </c>
      <c r="C95" s="14" t="s">
        <v>15</v>
      </c>
      <c r="D95" s="14" t="s">
        <v>292</v>
      </c>
      <c r="E95" s="14" t="s">
        <v>81</v>
      </c>
      <c r="F95" s="15">
        <v>1595.9254748571429</v>
      </c>
    </row>
    <row r="96" spans="1:6" ht="24.75" customHeight="1" x14ac:dyDescent="0.2">
      <c r="A96" s="14">
        <v>89</v>
      </c>
      <c r="B96" s="14" t="s">
        <v>293</v>
      </c>
      <c r="C96" s="14" t="s">
        <v>15</v>
      </c>
      <c r="D96" s="14" t="s">
        <v>295</v>
      </c>
      <c r="E96" s="14" t="s">
        <v>81</v>
      </c>
      <c r="F96" s="15">
        <v>1503.7588081904764</v>
      </c>
    </row>
    <row r="97" spans="1:6" ht="24.75" customHeight="1" x14ac:dyDescent="0.2">
      <c r="A97" s="14">
        <v>90</v>
      </c>
      <c r="B97" s="14" t="s">
        <v>296</v>
      </c>
      <c r="C97" s="14" t="s">
        <v>15</v>
      </c>
      <c r="D97" s="14" t="s">
        <v>298</v>
      </c>
      <c r="E97" s="14" t="s">
        <v>81</v>
      </c>
      <c r="F97" s="15">
        <v>1334.2588081904764</v>
      </c>
    </row>
    <row r="98" spans="1:6" ht="24.75" customHeight="1" x14ac:dyDescent="0.2">
      <c r="A98" s="14">
        <v>91</v>
      </c>
      <c r="B98" s="14" t="s">
        <v>299</v>
      </c>
      <c r="C98" s="14" t="s">
        <v>15</v>
      </c>
      <c r="D98" s="14" t="s">
        <v>301</v>
      </c>
      <c r="E98" s="14" t="s">
        <v>81</v>
      </c>
      <c r="F98" s="15">
        <v>1334.2588081904764</v>
      </c>
    </row>
    <row r="99" spans="1:6" ht="24.75" customHeight="1" x14ac:dyDescent="0.2">
      <c r="A99" s="14">
        <v>92</v>
      </c>
      <c r="B99" s="14" t="s">
        <v>302</v>
      </c>
      <c r="C99" s="14" t="s">
        <v>15</v>
      </c>
      <c r="D99" s="14" t="s">
        <v>304</v>
      </c>
      <c r="E99" s="14" t="s">
        <v>81</v>
      </c>
      <c r="F99" s="15">
        <v>1327.7588081904764</v>
      </c>
    </row>
    <row r="100" spans="1:6" ht="24.75" customHeight="1" x14ac:dyDescent="0.2">
      <c r="A100" s="14">
        <v>93</v>
      </c>
      <c r="B100" s="14" t="s">
        <v>305</v>
      </c>
      <c r="C100" s="14" t="s">
        <v>15</v>
      </c>
      <c r="D100" s="14" t="s">
        <v>307</v>
      </c>
      <c r="E100" s="14" t="s">
        <v>81</v>
      </c>
      <c r="F100" s="15">
        <v>970.39888267857145</v>
      </c>
    </row>
    <row r="101" spans="1:6" ht="24.75" customHeight="1" x14ac:dyDescent="0.2">
      <c r="A101" s="14">
        <v>94</v>
      </c>
      <c r="B101" s="14" t="s">
        <v>308</v>
      </c>
      <c r="C101" s="14" t="s">
        <v>15</v>
      </c>
      <c r="D101" s="14" t="s">
        <v>310</v>
      </c>
      <c r="E101" s="14" t="s">
        <v>81</v>
      </c>
      <c r="F101" s="15">
        <v>970.39888267857145</v>
      </c>
    </row>
    <row r="102" spans="1:6" ht="24.75" customHeight="1" x14ac:dyDescent="0.2">
      <c r="A102" s="14">
        <v>95</v>
      </c>
      <c r="B102" s="14" t="s">
        <v>311</v>
      </c>
      <c r="C102" s="14" t="s">
        <v>15</v>
      </c>
      <c r="D102" s="14" t="s">
        <v>313</v>
      </c>
      <c r="E102" s="14" t="s">
        <v>81</v>
      </c>
      <c r="F102" s="15">
        <v>970.39888267857145</v>
      </c>
    </row>
    <row r="103" spans="1:6" ht="24.75" customHeight="1" x14ac:dyDescent="0.2">
      <c r="A103" s="14">
        <v>96</v>
      </c>
      <c r="B103" s="14" t="s">
        <v>314</v>
      </c>
      <c r="C103" s="14" t="s">
        <v>15</v>
      </c>
      <c r="D103" s="14" t="s">
        <v>316</v>
      </c>
      <c r="E103" s="14" t="s">
        <v>21</v>
      </c>
      <c r="F103" s="15">
        <v>30993.562216011902</v>
      </c>
    </row>
    <row r="104" spans="1:6" ht="24.75" customHeight="1" x14ac:dyDescent="0.2">
      <c r="A104" s="14">
        <v>97</v>
      </c>
      <c r="B104" s="14" t="s">
        <v>317</v>
      </c>
      <c r="C104" s="14" t="s">
        <v>15</v>
      </c>
      <c r="D104" s="14" t="s">
        <v>319</v>
      </c>
      <c r="E104" s="14" t="s">
        <v>21</v>
      </c>
      <c r="F104" s="15">
        <v>9960.4108922863252</v>
      </c>
    </row>
    <row r="105" spans="1:6" ht="24.75" customHeight="1" x14ac:dyDescent="0.2">
      <c r="A105" s="14">
        <v>98</v>
      </c>
      <c r="B105" s="14" t="s">
        <v>320</v>
      </c>
      <c r="C105" s="14" t="s">
        <v>15</v>
      </c>
      <c r="D105" s="14" t="s">
        <v>322</v>
      </c>
      <c r="E105" s="14" t="s">
        <v>21</v>
      </c>
      <c r="F105" s="15">
        <v>16674.717900833333</v>
      </c>
    </row>
    <row r="106" spans="1:6" ht="24.75" customHeight="1" x14ac:dyDescent="0.2">
      <c r="A106" s="14">
        <v>99</v>
      </c>
      <c r="B106" s="14" t="s">
        <v>323</v>
      </c>
      <c r="C106" s="14" t="s">
        <v>15</v>
      </c>
      <c r="D106" s="14" t="s">
        <v>325</v>
      </c>
      <c r="E106" s="14" t="s">
        <v>21</v>
      </c>
      <c r="F106" s="15">
        <v>10755.314146508335</v>
      </c>
    </row>
    <row r="107" spans="1:6" ht="24.75" customHeight="1" x14ac:dyDescent="0.2">
      <c r="A107" s="14">
        <v>100</v>
      </c>
      <c r="B107" s="14" t="s">
        <v>326</v>
      </c>
      <c r="C107" s="14" t="s">
        <v>15</v>
      </c>
      <c r="D107" s="14" t="s">
        <v>328</v>
      </c>
      <c r="E107" s="14" t="s">
        <v>21</v>
      </c>
      <c r="F107" s="15">
        <v>11688.497479841666</v>
      </c>
    </row>
    <row r="108" spans="1:6" ht="24.75" customHeight="1" x14ac:dyDescent="0.2">
      <c r="A108" s="14">
        <v>101</v>
      </c>
      <c r="B108" s="14" t="s">
        <v>329</v>
      </c>
      <c r="C108" s="14" t="s">
        <v>15</v>
      </c>
      <c r="D108" s="14" t="s">
        <v>331</v>
      </c>
      <c r="E108" s="14" t="s">
        <v>21</v>
      </c>
      <c r="F108" s="15">
        <v>37601.437479841668</v>
      </c>
    </row>
    <row r="109" spans="1:6" ht="24.75" customHeight="1" x14ac:dyDescent="0.2">
      <c r="A109" s="14">
        <v>102</v>
      </c>
      <c r="B109" s="14" t="s">
        <v>332</v>
      </c>
      <c r="C109" s="14" t="s">
        <v>15</v>
      </c>
      <c r="D109" s="14" t="s">
        <v>334</v>
      </c>
      <c r="E109" s="14" t="s">
        <v>21</v>
      </c>
      <c r="F109" s="15">
        <v>10071.980813175</v>
      </c>
    </row>
    <row r="110" spans="1:6" ht="24.75" customHeight="1" x14ac:dyDescent="0.2">
      <c r="A110" s="14">
        <v>103</v>
      </c>
      <c r="B110" s="14" t="s">
        <v>335</v>
      </c>
      <c r="C110" s="14" t="s">
        <v>15</v>
      </c>
      <c r="D110" s="14" t="s">
        <v>337</v>
      </c>
      <c r="E110" s="14" t="s">
        <v>25</v>
      </c>
      <c r="F110" s="15">
        <v>106.5934730593</v>
      </c>
    </row>
    <row r="111" spans="1:6" ht="24.75" customHeight="1" x14ac:dyDescent="0.2">
      <c r="A111" s="14">
        <v>104</v>
      </c>
      <c r="B111" s="14" t="s">
        <v>338</v>
      </c>
      <c r="C111" s="14" t="s">
        <v>15</v>
      </c>
      <c r="D111" s="14" t="s">
        <v>340</v>
      </c>
      <c r="E111" s="14" t="s">
        <v>21</v>
      </c>
      <c r="F111" s="15">
        <v>37983.85336945</v>
      </c>
    </row>
    <row r="112" spans="1:6" ht="24.75" customHeight="1" x14ac:dyDescent="0.2">
      <c r="A112" s="14">
        <v>105</v>
      </c>
      <c r="B112" s="14" t="s">
        <v>341</v>
      </c>
      <c r="C112" s="14" t="s">
        <v>15</v>
      </c>
      <c r="D112" s="14" t="s">
        <v>343</v>
      </c>
      <c r="E112" s="14" t="s">
        <v>21</v>
      </c>
      <c r="F112" s="15">
        <v>10526.153369449999</v>
      </c>
    </row>
    <row r="113" spans="1:6" ht="24.75" customHeight="1" x14ac:dyDescent="0.2">
      <c r="A113" s="14">
        <v>106</v>
      </c>
      <c r="B113" s="14" t="s">
        <v>344</v>
      </c>
      <c r="C113" s="14" t="s">
        <v>15</v>
      </c>
      <c r="D113" s="14" t="s">
        <v>346</v>
      </c>
      <c r="E113" s="14" t="s">
        <v>289</v>
      </c>
      <c r="F113" s="15">
        <v>14900.387119346939</v>
      </c>
    </row>
    <row r="114" spans="1:6" ht="24.75" customHeight="1" x14ac:dyDescent="0.2">
      <c r="A114" s="14">
        <v>107</v>
      </c>
      <c r="B114" s="14" t="s">
        <v>347</v>
      </c>
      <c r="C114" s="14" t="s">
        <v>15</v>
      </c>
      <c r="D114" s="14" t="s">
        <v>349</v>
      </c>
      <c r="E114" s="14" t="s">
        <v>289</v>
      </c>
      <c r="F114" s="15">
        <v>8934.9493199999997</v>
      </c>
    </row>
    <row r="115" spans="1:6" ht="24.75" customHeight="1" x14ac:dyDescent="0.2">
      <c r="A115" s="14">
        <v>108</v>
      </c>
      <c r="B115" s="14" t="s">
        <v>350</v>
      </c>
      <c r="C115" s="14" t="s">
        <v>15</v>
      </c>
      <c r="D115" s="14" t="s">
        <v>352</v>
      </c>
      <c r="E115" s="14" t="s">
        <v>289</v>
      </c>
      <c r="F115" s="15">
        <v>9788.2911000000004</v>
      </c>
    </row>
    <row r="116" spans="1:6" ht="24.75" customHeight="1" x14ac:dyDescent="0.2">
      <c r="A116" s="14">
        <v>109</v>
      </c>
      <c r="B116" s="14" t="s">
        <v>353</v>
      </c>
      <c r="C116" s="14" t="s">
        <v>15</v>
      </c>
      <c r="D116" s="14" t="s">
        <v>355</v>
      </c>
      <c r="E116" s="14" t="s">
        <v>289</v>
      </c>
      <c r="F116" s="15">
        <v>8102.2911000000004</v>
      </c>
    </row>
    <row r="117" spans="1:6" ht="24.75" customHeight="1" x14ac:dyDescent="0.2">
      <c r="A117" s="14">
        <v>110</v>
      </c>
      <c r="B117" s="14" t="s">
        <v>356</v>
      </c>
      <c r="C117" s="14" t="s">
        <v>15</v>
      </c>
      <c r="D117" s="14" t="s">
        <v>358</v>
      </c>
      <c r="E117" s="14" t="s">
        <v>81</v>
      </c>
      <c r="F117" s="15">
        <v>8769.2911000000004</v>
      </c>
    </row>
    <row r="118" spans="1:6" ht="24.75" customHeight="1" x14ac:dyDescent="0.2">
      <c r="A118" s="14">
        <v>111</v>
      </c>
      <c r="B118" s="14" t="s">
        <v>359</v>
      </c>
      <c r="C118" s="14" t="s">
        <v>15</v>
      </c>
      <c r="D118" s="14" t="s">
        <v>361</v>
      </c>
      <c r="E118" s="14" t="s">
        <v>81</v>
      </c>
      <c r="F118" s="15">
        <v>9788.2911000000004</v>
      </c>
    </row>
    <row r="119" spans="1:6" ht="24.75" customHeight="1" x14ac:dyDescent="0.2">
      <c r="A119" s="14">
        <v>112</v>
      </c>
      <c r="B119" s="14" t="s">
        <v>362</v>
      </c>
      <c r="C119" s="14" t="s">
        <v>15</v>
      </c>
      <c r="D119" s="14" t="s">
        <v>364</v>
      </c>
      <c r="E119" s="14" t="s">
        <v>81</v>
      </c>
      <c r="F119" s="15">
        <v>10317.2911</v>
      </c>
    </row>
    <row r="120" spans="1:6" ht="24.75" customHeight="1" x14ac:dyDescent="0.2">
      <c r="A120" s="14">
        <v>113</v>
      </c>
      <c r="B120" s="14" t="s">
        <v>365</v>
      </c>
      <c r="C120" s="14" t="s">
        <v>15</v>
      </c>
      <c r="D120" s="14" t="s">
        <v>367</v>
      </c>
      <c r="E120" s="14" t="s">
        <v>21</v>
      </c>
      <c r="F120" s="15">
        <v>7796.2659217857145</v>
      </c>
    </row>
    <row r="121" spans="1:6" ht="24.75" customHeight="1" x14ac:dyDescent="0.2">
      <c r="A121" s="14">
        <v>114</v>
      </c>
      <c r="B121" s="14" t="s">
        <v>368</v>
      </c>
      <c r="C121" s="14" t="s">
        <v>15</v>
      </c>
      <c r="D121" s="14" t="s">
        <v>370</v>
      </c>
      <c r="E121" s="14" t="s">
        <v>21</v>
      </c>
      <c r="F121" s="15">
        <v>8565.2659217857145</v>
      </c>
    </row>
    <row r="122" spans="1:6" ht="24.75" customHeight="1" x14ac:dyDescent="0.2">
      <c r="A122" s="14">
        <v>115</v>
      </c>
      <c r="B122" s="14" t="s">
        <v>371</v>
      </c>
      <c r="C122" s="14" t="s">
        <v>15</v>
      </c>
      <c r="D122" s="14" t="s">
        <v>373</v>
      </c>
      <c r="E122" s="14" t="s">
        <v>38</v>
      </c>
      <c r="F122" s="15">
        <v>7892.2659217857145</v>
      </c>
    </row>
    <row r="123" spans="1:6" ht="24.75" customHeight="1" x14ac:dyDescent="0.2">
      <c r="A123" s="14">
        <v>116</v>
      </c>
      <c r="B123" s="14" t="s">
        <v>374</v>
      </c>
      <c r="C123" s="14" t="s">
        <v>15</v>
      </c>
      <c r="D123" s="14" t="s">
        <v>376</v>
      </c>
      <c r="E123" s="14" t="s">
        <v>21</v>
      </c>
      <c r="F123" s="15">
        <v>7878.2659217857145</v>
      </c>
    </row>
    <row r="124" spans="1:6" ht="24.75" customHeight="1" x14ac:dyDescent="0.2">
      <c r="A124" s="14">
        <v>117</v>
      </c>
      <c r="B124" s="14" t="s">
        <v>377</v>
      </c>
      <c r="C124" s="14" t="s">
        <v>15</v>
      </c>
      <c r="D124" s="14" t="s">
        <v>379</v>
      </c>
      <c r="E124" s="14" t="s">
        <v>21</v>
      </c>
      <c r="F124" s="15">
        <v>7910.2659217857145</v>
      </c>
    </row>
    <row r="125" spans="1:6" ht="24.75" customHeight="1" x14ac:dyDescent="0.2">
      <c r="A125" s="14">
        <v>118</v>
      </c>
      <c r="B125" s="14" t="s">
        <v>380</v>
      </c>
      <c r="C125" s="14" t="s">
        <v>15</v>
      </c>
      <c r="D125" s="14" t="s">
        <v>382</v>
      </c>
      <c r="E125" s="14" t="s">
        <v>21</v>
      </c>
      <c r="F125" s="15">
        <v>6908.2659217857145</v>
      </c>
    </row>
    <row r="126" spans="1:6" ht="24.75" customHeight="1" x14ac:dyDescent="0.2">
      <c r="A126" s="14">
        <v>119</v>
      </c>
      <c r="B126" s="14" t="s">
        <v>383</v>
      </c>
      <c r="C126" s="14" t="s">
        <v>15</v>
      </c>
      <c r="D126" s="14" t="s">
        <v>385</v>
      </c>
      <c r="E126" s="14" t="s">
        <v>21</v>
      </c>
      <c r="F126" s="15">
        <v>7796.2659217857145</v>
      </c>
    </row>
    <row r="127" spans="1:6" ht="24.75" customHeight="1" x14ac:dyDescent="0.2">
      <c r="A127" s="14">
        <v>120</v>
      </c>
      <c r="B127" s="14" t="s">
        <v>386</v>
      </c>
      <c r="C127" s="14" t="s">
        <v>15</v>
      </c>
      <c r="D127" s="14" t="s">
        <v>388</v>
      </c>
      <c r="E127" s="14" t="s">
        <v>38</v>
      </c>
      <c r="F127" s="15">
        <v>5008.785130166696</v>
      </c>
    </row>
    <row r="128" spans="1:6" ht="24.75" customHeight="1" x14ac:dyDescent="0.2">
      <c r="A128" s="14">
        <v>121</v>
      </c>
      <c r="B128" s="14" t="s">
        <v>389</v>
      </c>
      <c r="C128" s="14" t="s">
        <v>15</v>
      </c>
      <c r="D128" s="14" t="s">
        <v>391</v>
      </c>
      <c r="E128" s="14" t="s">
        <v>38</v>
      </c>
      <c r="F128" s="15">
        <v>7098.2659217857145</v>
      </c>
    </row>
    <row r="129" spans="1:6" ht="24.75" customHeight="1" x14ac:dyDescent="0.2">
      <c r="A129" s="14">
        <v>122</v>
      </c>
      <c r="B129" s="14" t="s">
        <v>392</v>
      </c>
      <c r="C129" s="14" t="s">
        <v>15</v>
      </c>
      <c r="D129" s="14" t="s">
        <v>394</v>
      </c>
      <c r="E129" s="14" t="s">
        <v>21</v>
      </c>
      <c r="F129" s="15">
        <v>6726.2659217857145</v>
      </c>
    </row>
    <row r="130" spans="1:6" ht="24.75" customHeight="1" x14ac:dyDescent="0.2">
      <c r="A130" s="14">
        <v>123</v>
      </c>
      <c r="B130" s="14" t="s">
        <v>395</v>
      </c>
      <c r="C130" s="14" t="s">
        <v>15</v>
      </c>
      <c r="D130" s="14" t="s">
        <v>397</v>
      </c>
      <c r="E130" s="14" t="s">
        <v>21</v>
      </c>
      <c r="F130" s="15">
        <v>7205.2659217857145</v>
      </c>
    </row>
    <row r="131" spans="1:6" ht="24.75" customHeight="1" x14ac:dyDescent="0.2">
      <c r="A131" s="14">
        <v>124</v>
      </c>
      <c r="B131" s="14" t="s">
        <v>398</v>
      </c>
      <c r="C131" s="14" t="s">
        <v>15</v>
      </c>
      <c r="D131" s="14" t="s">
        <v>400</v>
      </c>
      <c r="E131" s="14" t="s">
        <v>38</v>
      </c>
      <c r="F131" s="15">
        <v>34728.274146508331</v>
      </c>
    </row>
    <row r="132" spans="1:6" ht="24.75" customHeight="1" x14ac:dyDescent="0.2">
      <c r="A132" s="14">
        <v>125</v>
      </c>
      <c r="B132" s="14" t="s">
        <v>401</v>
      </c>
      <c r="C132" s="14" t="s">
        <v>15</v>
      </c>
      <c r="D132" s="14" t="s">
        <v>403</v>
      </c>
      <c r="E132" s="14" t="s">
        <v>81</v>
      </c>
      <c r="F132" s="15">
        <v>6639.4276715646265</v>
      </c>
    </row>
    <row r="133" spans="1:6" ht="24.75" customHeight="1" x14ac:dyDescent="0.2">
      <c r="A133" s="14">
        <v>126</v>
      </c>
      <c r="B133" s="14" t="s">
        <v>404</v>
      </c>
      <c r="C133" s="14" t="s">
        <v>15</v>
      </c>
      <c r="D133" s="14" t="s">
        <v>406</v>
      </c>
      <c r="E133" s="14" t="s">
        <v>81</v>
      </c>
      <c r="F133" s="15">
        <v>7666.9276715646265</v>
      </c>
    </row>
    <row r="134" spans="1:6" ht="24.75" customHeight="1" x14ac:dyDescent="0.2">
      <c r="A134" s="14">
        <v>127</v>
      </c>
      <c r="B134" s="14" t="s">
        <v>407</v>
      </c>
      <c r="C134" s="14" t="s">
        <v>15</v>
      </c>
      <c r="D134" s="14" t="s">
        <v>409</v>
      </c>
      <c r="E134" s="14" t="s">
        <v>81</v>
      </c>
      <c r="F134" s="15">
        <v>5977.7610048979586</v>
      </c>
    </row>
    <row r="135" spans="1:6" ht="24.75" customHeight="1" x14ac:dyDescent="0.2">
      <c r="A135" s="14">
        <v>128</v>
      </c>
      <c r="B135" s="14" t="s">
        <v>410</v>
      </c>
      <c r="C135" s="14" t="s">
        <v>15</v>
      </c>
      <c r="D135" s="14" t="s">
        <v>412</v>
      </c>
      <c r="E135" s="14" t="s">
        <v>81</v>
      </c>
      <c r="F135" s="15">
        <v>6783.5943382312926</v>
      </c>
    </row>
    <row r="136" spans="1:6" ht="24.75" customHeight="1" x14ac:dyDescent="0.2">
      <c r="A136" s="14">
        <v>129</v>
      </c>
      <c r="B136" s="14" t="s">
        <v>413</v>
      </c>
      <c r="C136" s="14" t="s">
        <v>15</v>
      </c>
      <c r="D136" s="14" t="s">
        <v>415</v>
      </c>
      <c r="E136" s="14" t="s">
        <v>38</v>
      </c>
      <c r="F136" s="15">
        <v>18610.944146508333</v>
      </c>
    </row>
    <row r="137" spans="1:6" ht="24.75" customHeight="1" x14ac:dyDescent="0.2">
      <c r="A137" s="14">
        <v>130</v>
      </c>
      <c r="B137" s="14" t="s">
        <v>416</v>
      </c>
      <c r="C137" s="14" t="s">
        <v>15</v>
      </c>
      <c r="D137" s="14" t="s">
        <v>418</v>
      </c>
      <c r="E137" s="14" t="s">
        <v>25</v>
      </c>
      <c r="F137" s="15">
        <v>19.701602146508332</v>
      </c>
    </row>
    <row r="138" spans="1:6" ht="24.75" customHeight="1" x14ac:dyDescent="0.2">
      <c r="A138" s="14">
        <v>131</v>
      </c>
      <c r="B138" s="14" t="s">
        <v>419</v>
      </c>
      <c r="C138" s="14" t="s">
        <v>15</v>
      </c>
      <c r="D138" s="14" t="s">
        <v>421</v>
      </c>
      <c r="E138" s="14" t="s">
        <v>21</v>
      </c>
      <c r="F138" s="15">
        <v>45240.720963</v>
      </c>
    </row>
    <row r="139" spans="1:6" ht="24.75" customHeight="1" x14ac:dyDescent="0.2">
      <c r="A139" s="14">
        <v>132</v>
      </c>
      <c r="B139" s="14" t="s">
        <v>422</v>
      </c>
      <c r="C139" s="14" t="s">
        <v>15</v>
      </c>
      <c r="D139" s="14" t="s">
        <v>424</v>
      </c>
      <c r="E139" s="14" t="s">
        <v>21</v>
      </c>
      <c r="F139" s="15">
        <v>15997.294839296665</v>
      </c>
    </row>
    <row r="140" spans="1:6" ht="24.75" customHeight="1" x14ac:dyDescent="0.2">
      <c r="A140" s="14">
        <v>133</v>
      </c>
      <c r="B140" s="14" t="s">
        <v>425</v>
      </c>
      <c r="C140" s="14" t="s">
        <v>15</v>
      </c>
      <c r="D140" s="14" t="s">
        <v>427</v>
      </c>
      <c r="E140" s="14" t="s">
        <v>81</v>
      </c>
      <c r="F140" s="15">
        <v>46708.805673903509</v>
      </c>
    </row>
    <row r="141" spans="1:6" ht="24.75" customHeight="1" x14ac:dyDescent="0.2">
      <c r="A141" s="14">
        <v>134</v>
      </c>
      <c r="B141" s="14" t="s">
        <v>428</v>
      </c>
      <c r="C141" s="14" t="s">
        <v>15</v>
      </c>
      <c r="D141" s="14" t="s">
        <v>430</v>
      </c>
      <c r="E141" s="14" t="s">
        <v>104</v>
      </c>
      <c r="F141" s="15">
        <v>4845.4479077633332</v>
      </c>
    </row>
    <row r="142" spans="1:6" ht="24.75" customHeight="1" x14ac:dyDescent="0.2">
      <c r="A142" s="14">
        <v>135</v>
      </c>
      <c r="B142" s="14" t="s">
        <v>431</v>
      </c>
      <c r="C142" s="14" t="s">
        <v>15</v>
      </c>
      <c r="D142" s="14" t="s">
        <v>433</v>
      </c>
      <c r="E142" s="14" t="s">
        <v>104</v>
      </c>
      <c r="F142" s="15">
        <v>9871.2151267605295</v>
      </c>
    </row>
    <row r="143" spans="1:6" ht="24.75" customHeight="1" x14ac:dyDescent="0.2">
      <c r="A143" s="14">
        <v>136</v>
      </c>
      <c r="B143" s="14" t="s">
        <v>434</v>
      </c>
      <c r="C143" s="14" t="s">
        <v>15</v>
      </c>
      <c r="D143" s="14" t="s">
        <v>436</v>
      </c>
      <c r="E143" s="14" t="s">
        <v>115</v>
      </c>
      <c r="F143" s="15">
        <v>5216.5632475653674</v>
      </c>
    </row>
    <row r="144" spans="1:6" ht="24.75" customHeight="1" x14ac:dyDescent="0.2">
      <c r="A144" s="14">
        <v>137</v>
      </c>
      <c r="B144" s="14" t="s">
        <v>437</v>
      </c>
      <c r="C144" s="14" t="s">
        <v>15</v>
      </c>
      <c r="D144" s="14" t="s">
        <v>439</v>
      </c>
      <c r="E144" s="14" t="s">
        <v>115</v>
      </c>
      <c r="F144" s="15">
        <v>18382.035654277501</v>
      </c>
    </row>
    <row r="145" spans="1:6" ht="24.75" customHeight="1" x14ac:dyDescent="0.2">
      <c r="A145" s="14">
        <v>138</v>
      </c>
      <c r="B145" s="14" t="s">
        <v>440</v>
      </c>
      <c r="C145" s="14" t="s">
        <v>15</v>
      </c>
      <c r="D145" s="14" t="s">
        <v>442</v>
      </c>
      <c r="E145" s="14" t="s">
        <v>81</v>
      </c>
      <c r="F145" s="15">
        <v>31156.53953401676</v>
      </c>
    </row>
    <row r="146" spans="1:6" ht="24.75" customHeight="1" x14ac:dyDescent="0.2">
      <c r="A146" s="14">
        <v>139</v>
      </c>
      <c r="B146" s="14" t="s">
        <v>443</v>
      </c>
      <c r="C146" s="14" t="s">
        <v>15</v>
      </c>
      <c r="D146" s="14" t="s">
        <v>445</v>
      </c>
      <c r="E146" s="14" t="s">
        <v>115</v>
      </c>
      <c r="F146" s="15">
        <v>5618.6218491906329</v>
      </c>
    </row>
    <row r="147" spans="1:6" ht="24.75" customHeight="1" x14ac:dyDescent="0.2">
      <c r="A147" s="14">
        <v>140</v>
      </c>
      <c r="B147" s="14" t="s">
        <v>446</v>
      </c>
      <c r="C147" s="14" t="s">
        <v>15</v>
      </c>
      <c r="D147" s="14" t="s">
        <v>448</v>
      </c>
      <c r="E147" s="14" t="s">
        <v>81</v>
      </c>
      <c r="F147" s="15">
        <v>31795.439445833334</v>
      </c>
    </row>
    <row r="148" spans="1:6" ht="24.75" customHeight="1" x14ac:dyDescent="0.2">
      <c r="A148" s="14">
        <v>141</v>
      </c>
      <c r="B148" s="14" t="s">
        <v>449</v>
      </c>
      <c r="C148" s="14" t="s">
        <v>15</v>
      </c>
      <c r="D148" s="14" t="s">
        <v>451</v>
      </c>
      <c r="E148" s="14" t="s">
        <v>81</v>
      </c>
      <c r="F148" s="15">
        <v>34773.449158977848</v>
      </c>
    </row>
    <row r="149" spans="1:6" ht="24.75" customHeight="1" x14ac:dyDescent="0.2">
      <c r="A149" s="14">
        <v>142</v>
      </c>
      <c r="B149" s="14" t="s">
        <v>452</v>
      </c>
      <c r="C149" s="14" t="s">
        <v>15</v>
      </c>
      <c r="D149" s="14" t="s">
        <v>454</v>
      </c>
      <c r="E149" s="14" t="s">
        <v>81</v>
      </c>
      <c r="F149" s="15">
        <v>42838.652090414769</v>
      </c>
    </row>
    <row r="150" spans="1:6" ht="24.75" customHeight="1" x14ac:dyDescent="0.2">
      <c r="A150" s="14">
        <v>143</v>
      </c>
      <c r="B150" s="14" t="s">
        <v>455</v>
      </c>
      <c r="C150" s="14" t="s">
        <v>15</v>
      </c>
      <c r="D150" s="14" t="s">
        <v>457</v>
      </c>
      <c r="E150" s="14" t="s">
        <v>81</v>
      </c>
      <c r="F150" s="15">
        <v>40990.630426920805</v>
      </c>
    </row>
    <row r="151" spans="1:6" ht="24.75" customHeight="1" x14ac:dyDescent="0.2">
      <c r="A151" s="14">
        <v>144</v>
      </c>
      <c r="B151" s="14" t="s">
        <v>458</v>
      </c>
      <c r="C151" s="14" t="s">
        <v>15</v>
      </c>
      <c r="D151" s="14" t="s">
        <v>460</v>
      </c>
      <c r="E151" s="14" t="s">
        <v>461</v>
      </c>
      <c r="F151" s="15">
        <v>59534.709235112998</v>
      </c>
    </row>
    <row r="152" spans="1:6" ht="24.75" customHeight="1" x14ac:dyDescent="0.2">
      <c r="A152" s="14">
        <v>145</v>
      </c>
      <c r="B152" s="14" t="s">
        <v>462</v>
      </c>
      <c r="C152" s="14" t="s">
        <v>15</v>
      </c>
      <c r="D152" s="14" t="s">
        <v>464</v>
      </c>
      <c r="E152" s="14" t="s">
        <v>461</v>
      </c>
      <c r="F152" s="15">
        <v>23911.512584834218</v>
      </c>
    </row>
    <row r="153" spans="1:6" ht="24.75" customHeight="1" x14ac:dyDescent="0.2">
      <c r="A153" s="14">
        <v>146</v>
      </c>
      <c r="B153" s="14" t="s">
        <v>465</v>
      </c>
      <c r="C153" s="14" t="s">
        <v>15</v>
      </c>
      <c r="D153" s="14" t="s">
        <v>467</v>
      </c>
      <c r="E153" s="14" t="s">
        <v>115</v>
      </c>
      <c r="F153" s="15">
        <v>19457.447986183499</v>
      </c>
    </row>
    <row r="154" spans="1:6" ht="24.75" customHeight="1" x14ac:dyDescent="0.2">
      <c r="A154" s="14">
        <v>147</v>
      </c>
      <c r="B154" s="14" t="s">
        <v>468</v>
      </c>
      <c r="C154" s="14" t="s">
        <v>15</v>
      </c>
      <c r="D154" s="14" t="s">
        <v>470</v>
      </c>
      <c r="E154" s="14" t="s">
        <v>81</v>
      </c>
      <c r="F154" s="15">
        <v>80611.490967572463</v>
      </c>
    </row>
    <row r="155" spans="1:6" ht="24.75" customHeight="1" x14ac:dyDescent="0.2">
      <c r="A155" s="14">
        <v>148</v>
      </c>
      <c r="B155" s="14" t="s">
        <v>471</v>
      </c>
      <c r="C155" s="14" t="s">
        <v>15</v>
      </c>
      <c r="D155" s="14" t="s">
        <v>473</v>
      </c>
      <c r="E155" s="14" t="s">
        <v>104</v>
      </c>
      <c r="F155" s="15">
        <v>8317.5008978833339</v>
      </c>
    </row>
    <row r="156" spans="1:6" ht="24.75" customHeight="1" x14ac:dyDescent="0.2">
      <c r="A156" s="14">
        <v>149</v>
      </c>
      <c r="B156" s="14" t="s">
        <v>474</v>
      </c>
      <c r="C156" s="14" t="s">
        <v>15</v>
      </c>
      <c r="D156" s="14" t="s">
        <v>476</v>
      </c>
      <c r="E156" s="14" t="s">
        <v>104</v>
      </c>
      <c r="F156" s="15">
        <v>11368.798689572352</v>
      </c>
    </row>
    <row r="157" spans="1:6" ht="24.75" customHeight="1" x14ac:dyDescent="0.2">
      <c r="A157" s="14">
        <v>150</v>
      </c>
      <c r="B157" s="14" t="s">
        <v>477</v>
      </c>
      <c r="C157" s="14" t="s">
        <v>15</v>
      </c>
      <c r="D157" s="14" t="s">
        <v>479</v>
      </c>
      <c r="E157" s="14" t="s">
        <v>104</v>
      </c>
      <c r="F157" s="15">
        <v>13482.48235575</v>
      </c>
    </row>
    <row r="158" spans="1:6" ht="24.75" customHeight="1" x14ac:dyDescent="0.2">
      <c r="A158" s="14">
        <v>151</v>
      </c>
      <c r="B158" s="14" t="s">
        <v>480</v>
      </c>
      <c r="C158" s="14" t="s">
        <v>15</v>
      </c>
      <c r="D158" s="14" t="s">
        <v>482</v>
      </c>
      <c r="E158" s="14" t="s">
        <v>483</v>
      </c>
      <c r="F158" s="15">
        <v>12871.915467000001</v>
      </c>
    </row>
    <row r="159" spans="1:6" ht="24.75" customHeight="1" x14ac:dyDescent="0.2">
      <c r="A159" s="14">
        <v>152</v>
      </c>
      <c r="B159" s="14" t="s">
        <v>484</v>
      </c>
      <c r="C159" s="14" t="s">
        <v>15</v>
      </c>
      <c r="D159" s="14" t="s">
        <v>486</v>
      </c>
      <c r="E159" s="14" t="s">
        <v>81</v>
      </c>
      <c r="F159" s="15">
        <v>33636.293846582397</v>
      </c>
    </row>
    <row r="160" spans="1:6" ht="24.75" customHeight="1" x14ac:dyDescent="0.2">
      <c r="A160" s="14">
        <v>153</v>
      </c>
      <c r="B160" s="14" t="s">
        <v>487</v>
      </c>
      <c r="C160" s="14" t="s">
        <v>15</v>
      </c>
      <c r="D160" s="14" t="s">
        <v>489</v>
      </c>
      <c r="E160" s="14" t="s">
        <v>115</v>
      </c>
      <c r="F160" s="15">
        <v>322.62728085416666</v>
      </c>
    </row>
    <row r="161" spans="1:6" ht="24.75" customHeight="1" x14ac:dyDescent="0.2">
      <c r="A161" s="14">
        <v>154</v>
      </c>
      <c r="B161" s="14" t="s">
        <v>490</v>
      </c>
      <c r="C161" s="14" t="s">
        <v>15</v>
      </c>
      <c r="D161" s="14" t="s">
        <v>492</v>
      </c>
      <c r="E161" s="14" t="s">
        <v>81</v>
      </c>
      <c r="F161" s="15">
        <v>32685.909722580975</v>
      </c>
    </row>
    <row r="162" spans="1:6" ht="24.75" customHeight="1" x14ac:dyDescent="0.2">
      <c r="A162" s="14">
        <v>155</v>
      </c>
      <c r="B162" s="14" t="s">
        <v>493</v>
      </c>
      <c r="C162" s="14" t="s">
        <v>15</v>
      </c>
      <c r="D162" s="14" t="s">
        <v>495</v>
      </c>
      <c r="E162" s="14" t="s">
        <v>81</v>
      </c>
      <c r="F162" s="15">
        <v>77259.427251417204</v>
      </c>
    </row>
    <row r="163" spans="1:6" ht="24.75" customHeight="1" x14ac:dyDescent="0.2">
      <c r="A163" s="14">
        <v>156</v>
      </c>
      <c r="B163" s="14" t="s">
        <v>496</v>
      </c>
      <c r="C163" s="14" t="s">
        <v>15</v>
      </c>
      <c r="D163" s="14" t="s">
        <v>498</v>
      </c>
      <c r="E163" s="14" t="s">
        <v>81</v>
      </c>
      <c r="F163" s="15">
        <v>30196.414183044213</v>
      </c>
    </row>
    <row r="164" spans="1:6" ht="24.75" customHeight="1" x14ac:dyDescent="0.2">
      <c r="A164" s="14">
        <v>157</v>
      </c>
      <c r="B164" s="14" t="s">
        <v>499</v>
      </c>
      <c r="C164" s="14" t="s">
        <v>15</v>
      </c>
      <c r="D164" s="14" t="s">
        <v>501</v>
      </c>
      <c r="E164" s="14" t="s">
        <v>17</v>
      </c>
      <c r="F164" s="15">
        <v>8616.9487748002484</v>
      </c>
    </row>
    <row r="165" spans="1:6" ht="24.75" customHeight="1" x14ac:dyDescent="0.2">
      <c r="A165" s="14">
        <v>158</v>
      </c>
      <c r="B165" s="14" t="s">
        <v>502</v>
      </c>
      <c r="C165" s="14" t="s">
        <v>15</v>
      </c>
      <c r="D165" s="14" t="s">
        <v>504</v>
      </c>
      <c r="E165" s="14" t="s">
        <v>81</v>
      </c>
      <c r="F165" s="15">
        <v>46150.611385047327</v>
      </c>
    </row>
    <row r="166" spans="1:6" ht="24.75" customHeight="1" x14ac:dyDescent="0.2">
      <c r="A166" s="14">
        <v>159</v>
      </c>
      <c r="B166" s="14" t="s">
        <v>505</v>
      </c>
      <c r="C166" s="14" t="s">
        <v>15</v>
      </c>
      <c r="D166" s="14" t="s">
        <v>507</v>
      </c>
      <c r="E166" s="14" t="s">
        <v>153</v>
      </c>
      <c r="F166" s="15">
        <v>13897.838104509277</v>
      </c>
    </row>
    <row r="167" spans="1:6" ht="24.75" customHeight="1" x14ac:dyDescent="0.2">
      <c r="A167" s="14">
        <v>160</v>
      </c>
      <c r="B167" s="14" t="s">
        <v>508</v>
      </c>
      <c r="C167" s="14" t="s">
        <v>15</v>
      </c>
      <c r="D167" s="14" t="s">
        <v>510</v>
      </c>
      <c r="E167" s="14" t="s">
        <v>81</v>
      </c>
      <c r="F167" s="15">
        <v>91428.004554294734</v>
      </c>
    </row>
    <row r="168" spans="1:6" ht="24.75" customHeight="1" x14ac:dyDescent="0.2">
      <c r="A168" s="14">
        <v>161</v>
      </c>
      <c r="B168" s="14" t="s">
        <v>511</v>
      </c>
      <c r="C168" s="14" t="s">
        <v>15</v>
      </c>
      <c r="D168" s="14" t="s">
        <v>513</v>
      </c>
      <c r="E168" s="14" t="s">
        <v>81</v>
      </c>
      <c r="F168" s="15">
        <v>47636.604734547618</v>
      </c>
    </row>
    <row r="169" spans="1:6" ht="24.75" customHeight="1" x14ac:dyDescent="0.2">
      <c r="A169" s="14">
        <v>162</v>
      </c>
      <c r="B169" s="14" t="s">
        <v>514</v>
      </c>
      <c r="C169" s="14" t="s">
        <v>15</v>
      </c>
      <c r="D169" s="14" t="s">
        <v>516</v>
      </c>
      <c r="E169" s="14" t="s">
        <v>81</v>
      </c>
      <c r="F169" s="15">
        <v>47467.525668959119</v>
      </c>
    </row>
    <row r="170" spans="1:6" ht="24.75" customHeight="1" x14ac:dyDescent="0.2">
      <c r="A170" s="14">
        <v>163</v>
      </c>
      <c r="B170" s="14" t="s">
        <v>517</v>
      </c>
      <c r="C170" s="14" t="s">
        <v>15</v>
      </c>
      <c r="D170" s="14" t="s">
        <v>519</v>
      </c>
      <c r="E170" s="14" t="s">
        <v>115</v>
      </c>
      <c r="F170" s="15">
        <v>34540.12310949267</v>
      </c>
    </row>
    <row r="171" spans="1:6" ht="24.75" customHeight="1" x14ac:dyDescent="0.2">
      <c r="A171" s="14">
        <v>164</v>
      </c>
      <c r="B171" s="14" t="s">
        <v>520</v>
      </c>
      <c r="C171" s="14" t="s">
        <v>15</v>
      </c>
      <c r="D171" s="14" t="s">
        <v>522</v>
      </c>
      <c r="E171" s="14" t="s">
        <v>115</v>
      </c>
      <c r="F171" s="15">
        <v>9998.1164511808674</v>
      </c>
    </row>
    <row r="172" spans="1:6" ht="24.75" customHeight="1" x14ac:dyDescent="0.2">
      <c r="A172" s="14">
        <v>165</v>
      </c>
      <c r="B172" s="14" t="s">
        <v>523</v>
      </c>
      <c r="C172" s="14" t="s">
        <v>15</v>
      </c>
      <c r="D172" s="14" t="s">
        <v>525</v>
      </c>
      <c r="E172" s="14" t="s">
        <v>115</v>
      </c>
      <c r="F172" s="15">
        <v>6960.3557862047337</v>
      </c>
    </row>
    <row r="173" spans="1:6" ht="24.75" customHeight="1" x14ac:dyDescent="0.2">
      <c r="A173" s="14">
        <v>166</v>
      </c>
      <c r="B173" s="14" t="s">
        <v>526</v>
      </c>
      <c r="C173" s="14" t="s">
        <v>15</v>
      </c>
      <c r="D173" s="14" t="s">
        <v>528</v>
      </c>
      <c r="E173" s="14" t="s">
        <v>81</v>
      </c>
      <c r="F173" s="15">
        <v>93523.052932070234</v>
      </c>
    </row>
    <row r="174" spans="1:6" ht="24.75" customHeight="1" x14ac:dyDescent="0.2">
      <c r="A174" s="14">
        <v>167</v>
      </c>
      <c r="B174" s="14" t="s">
        <v>529</v>
      </c>
      <c r="C174" s="14" t="s">
        <v>15</v>
      </c>
      <c r="D174" s="14" t="s">
        <v>531</v>
      </c>
      <c r="E174" s="14" t="s">
        <v>115</v>
      </c>
      <c r="F174" s="15">
        <v>37872.103436065001</v>
      </c>
    </row>
    <row r="175" spans="1:6" ht="24.75" customHeight="1" x14ac:dyDescent="0.2">
      <c r="A175" s="14">
        <v>168</v>
      </c>
      <c r="B175" s="14" t="s">
        <v>532</v>
      </c>
      <c r="C175" s="14" t="s">
        <v>15</v>
      </c>
      <c r="D175" s="14" t="s">
        <v>534</v>
      </c>
      <c r="E175" s="14" t="s">
        <v>81</v>
      </c>
      <c r="F175" s="15">
        <v>30885.286418750002</v>
      </c>
    </row>
    <row r="176" spans="1:6" ht="24.75" customHeight="1" x14ac:dyDescent="0.2">
      <c r="A176" s="14">
        <v>169</v>
      </c>
      <c r="B176" s="14" t="s">
        <v>535</v>
      </c>
      <c r="C176" s="14" t="s">
        <v>15</v>
      </c>
      <c r="D176" s="14" t="s">
        <v>537</v>
      </c>
      <c r="E176" s="14" t="s">
        <v>81</v>
      </c>
      <c r="F176" s="15">
        <v>66920.738612500005</v>
      </c>
    </row>
    <row r="177" spans="1:6" ht="24.75" customHeight="1" x14ac:dyDescent="0.2">
      <c r="A177" s="14">
        <v>170</v>
      </c>
      <c r="B177" s="14" t="s">
        <v>538</v>
      </c>
      <c r="C177" s="14" t="s">
        <v>15</v>
      </c>
      <c r="D177" s="14" t="s">
        <v>540</v>
      </c>
      <c r="E177" s="14" t="s">
        <v>115</v>
      </c>
      <c r="F177" s="15">
        <v>87247.543536724173</v>
      </c>
    </row>
    <row r="178" spans="1:6" ht="24.75" customHeight="1" x14ac:dyDescent="0.2">
      <c r="A178" s="14">
        <v>171</v>
      </c>
      <c r="B178" s="14" t="s">
        <v>541</v>
      </c>
      <c r="C178" s="14" t="s">
        <v>15</v>
      </c>
      <c r="D178" s="14" t="s">
        <v>543</v>
      </c>
      <c r="E178" s="14" t="s">
        <v>115</v>
      </c>
      <c r="F178" s="15">
        <v>56174.818524649498</v>
      </c>
    </row>
    <row r="179" spans="1:6" ht="24.75" customHeight="1" x14ac:dyDescent="0.2">
      <c r="A179" s="14">
        <v>172</v>
      </c>
      <c r="B179" s="14" t="s">
        <v>544</v>
      </c>
      <c r="C179" s="14" t="s">
        <v>15</v>
      </c>
      <c r="D179" s="14" t="s">
        <v>546</v>
      </c>
      <c r="E179" s="14" t="s">
        <v>17</v>
      </c>
      <c r="F179" s="15">
        <v>3224.0923623045419</v>
      </c>
    </row>
    <row r="180" spans="1:6" ht="24.75" customHeight="1" x14ac:dyDescent="0.2">
      <c r="A180" s="14">
        <v>173</v>
      </c>
      <c r="B180" s="14" t="s">
        <v>547</v>
      </c>
      <c r="C180" s="14" t="s">
        <v>15</v>
      </c>
      <c r="D180" s="14" t="s">
        <v>549</v>
      </c>
      <c r="E180" s="14" t="s">
        <v>115</v>
      </c>
      <c r="F180" s="15">
        <v>15727.465107808101</v>
      </c>
    </row>
    <row r="181" spans="1:6" ht="24.75" customHeight="1" x14ac:dyDescent="0.2">
      <c r="A181" s="14">
        <v>174</v>
      </c>
      <c r="B181" s="14" t="s">
        <v>550</v>
      </c>
      <c r="C181" s="14" t="s">
        <v>15</v>
      </c>
      <c r="D181" s="14" t="s">
        <v>552</v>
      </c>
      <c r="E181" s="14" t="s">
        <v>81</v>
      </c>
      <c r="F181" s="15">
        <v>32816.272074849592</v>
      </c>
    </row>
    <row r="182" spans="1:6" ht="24.75" customHeight="1" x14ac:dyDescent="0.2">
      <c r="A182" s="14">
        <v>175</v>
      </c>
      <c r="B182" s="14" t="s">
        <v>553</v>
      </c>
      <c r="C182" s="14" t="s">
        <v>15</v>
      </c>
      <c r="D182" s="14" t="s">
        <v>555</v>
      </c>
      <c r="E182" s="14" t="s">
        <v>81</v>
      </c>
      <c r="F182" s="15">
        <v>28143.728683635749</v>
      </c>
    </row>
    <row r="183" spans="1:6" ht="24.75" customHeight="1" x14ac:dyDescent="0.2">
      <c r="A183" s="14">
        <v>176</v>
      </c>
      <c r="B183" s="14" t="s">
        <v>556</v>
      </c>
      <c r="C183" s="14" t="s">
        <v>15</v>
      </c>
      <c r="D183" s="14" t="s">
        <v>558</v>
      </c>
      <c r="E183" s="14" t="s">
        <v>81</v>
      </c>
      <c r="F183" s="15">
        <v>38213.354058597542</v>
      </c>
    </row>
    <row r="184" spans="1:6" ht="24.75" customHeight="1" x14ac:dyDescent="0.2">
      <c r="A184" s="14">
        <v>177</v>
      </c>
      <c r="B184" s="14" t="s">
        <v>559</v>
      </c>
      <c r="C184" s="14" t="s">
        <v>15</v>
      </c>
      <c r="D184" s="14" t="s">
        <v>561</v>
      </c>
      <c r="E184" s="14" t="s">
        <v>81</v>
      </c>
      <c r="F184" s="15">
        <v>40000.885874404761</v>
      </c>
    </row>
    <row r="185" spans="1:6" ht="24.75" customHeight="1" x14ac:dyDescent="0.2">
      <c r="A185" s="14">
        <v>178</v>
      </c>
      <c r="B185" s="14" t="s">
        <v>562</v>
      </c>
      <c r="C185" s="14" t="s">
        <v>15</v>
      </c>
      <c r="D185" s="14" t="s">
        <v>564</v>
      </c>
      <c r="E185" s="14" t="s">
        <v>81</v>
      </c>
      <c r="F185" s="15">
        <v>67757.637399419822</v>
      </c>
    </row>
    <row r="186" spans="1:6" ht="24.75" customHeight="1" x14ac:dyDescent="0.2">
      <c r="A186" s="14">
        <v>179</v>
      </c>
      <c r="B186" s="14" t="s">
        <v>565</v>
      </c>
      <c r="C186" s="14" t="s">
        <v>15</v>
      </c>
      <c r="D186" s="14" t="s">
        <v>567</v>
      </c>
      <c r="E186" s="14" t="s">
        <v>81</v>
      </c>
      <c r="F186" s="15">
        <v>33097.201323661386</v>
      </c>
    </row>
    <row r="187" spans="1:6" ht="24.75" customHeight="1" x14ac:dyDescent="0.2">
      <c r="A187" s="14">
        <v>180</v>
      </c>
      <c r="B187" s="14" t="s">
        <v>568</v>
      </c>
      <c r="C187" s="14" t="s">
        <v>15</v>
      </c>
      <c r="D187" s="14" t="s">
        <v>570</v>
      </c>
      <c r="E187" s="14" t="s">
        <v>81</v>
      </c>
      <c r="F187" s="15">
        <v>58723.459177016135</v>
      </c>
    </row>
    <row r="188" spans="1:6" ht="24.75" customHeight="1" x14ac:dyDescent="0.2">
      <c r="A188" s="14">
        <v>181</v>
      </c>
      <c r="B188" s="14" t="s">
        <v>571</v>
      </c>
      <c r="C188" s="14" t="s">
        <v>15</v>
      </c>
      <c r="D188" s="14" t="s">
        <v>573</v>
      </c>
      <c r="E188" s="14" t="s">
        <v>81</v>
      </c>
      <c r="F188" s="15">
        <v>58723.459177016135</v>
      </c>
    </row>
    <row r="189" spans="1:6" ht="24.75" customHeight="1" x14ac:dyDescent="0.2">
      <c r="A189" s="14">
        <v>182</v>
      </c>
      <c r="B189" s="14" t="s">
        <v>574</v>
      </c>
      <c r="C189" s="14" t="s">
        <v>15</v>
      </c>
      <c r="D189" s="14" t="s">
        <v>576</v>
      </c>
      <c r="E189" s="14" t="s">
        <v>17</v>
      </c>
      <c r="F189" s="15">
        <v>17213.960183773619</v>
      </c>
    </row>
    <row r="190" spans="1:6" ht="24.75" customHeight="1" x14ac:dyDescent="0.2">
      <c r="A190" s="14">
        <v>183</v>
      </c>
      <c r="B190" s="14" t="s">
        <v>577</v>
      </c>
      <c r="C190" s="14" t="s">
        <v>15</v>
      </c>
      <c r="D190" s="14" t="s">
        <v>579</v>
      </c>
      <c r="E190" s="14" t="s">
        <v>17</v>
      </c>
      <c r="F190" s="15">
        <v>3707.1400169615108</v>
      </c>
    </row>
    <row r="191" spans="1:6" ht="24.75" customHeight="1" x14ac:dyDescent="0.2">
      <c r="A191" s="14">
        <v>184</v>
      </c>
      <c r="B191" s="14" t="s">
        <v>580</v>
      </c>
      <c r="C191" s="14" t="s">
        <v>15</v>
      </c>
      <c r="D191" s="14" t="s">
        <v>582</v>
      </c>
      <c r="E191" s="14" t="s">
        <v>81</v>
      </c>
      <c r="F191" s="15">
        <v>69983.693800788635</v>
      </c>
    </row>
    <row r="192" spans="1:6" ht="24.75" customHeight="1" x14ac:dyDescent="0.2">
      <c r="A192" s="14">
        <v>185</v>
      </c>
      <c r="B192" s="14" t="s">
        <v>583</v>
      </c>
      <c r="C192" s="14" t="s">
        <v>15</v>
      </c>
      <c r="D192" s="14" t="s">
        <v>585</v>
      </c>
      <c r="E192" s="14" t="s">
        <v>81</v>
      </c>
      <c r="F192" s="15">
        <v>53852.121489591853</v>
      </c>
    </row>
    <row r="193" spans="1:6" ht="24.75" customHeight="1" x14ac:dyDescent="0.2">
      <c r="A193" s="14">
        <v>186</v>
      </c>
      <c r="B193" s="14" t="s">
        <v>586</v>
      </c>
      <c r="C193" s="14" t="s">
        <v>15</v>
      </c>
      <c r="D193" s="14" t="s">
        <v>588</v>
      </c>
      <c r="E193" s="14" t="s">
        <v>81</v>
      </c>
      <c r="F193" s="15">
        <v>46380.285460326093</v>
      </c>
    </row>
    <row r="194" spans="1:6" ht="24.75" customHeight="1" x14ac:dyDescent="0.2">
      <c r="A194" s="14">
        <v>187</v>
      </c>
      <c r="B194" s="14" t="s">
        <v>589</v>
      </c>
      <c r="C194" s="14" t="s">
        <v>15</v>
      </c>
      <c r="D194" s="14" t="s">
        <v>591</v>
      </c>
      <c r="E194" s="14" t="s">
        <v>115</v>
      </c>
      <c r="F194" s="15">
        <v>3868.1416266876499</v>
      </c>
    </row>
    <row r="195" spans="1:6" ht="24.75" customHeight="1" x14ac:dyDescent="0.2">
      <c r="A195" s="14">
        <v>188</v>
      </c>
      <c r="B195" s="14" t="s">
        <v>592</v>
      </c>
      <c r="C195" s="14" t="s">
        <v>15</v>
      </c>
      <c r="D195" s="14" t="s">
        <v>594</v>
      </c>
      <c r="E195" s="14" t="s">
        <v>115</v>
      </c>
      <c r="F195" s="15">
        <v>30035.823328306666</v>
      </c>
    </row>
    <row r="196" spans="1:6" ht="24.75" customHeight="1" x14ac:dyDescent="0.2">
      <c r="A196" s="14">
        <v>189</v>
      </c>
      <c r="B196" s="14" t="s">
        <v>595</v>
      </c>
      <c r="C196" s="14" t="s">
        <v>15</v>
      </c>
      <c r="D196" s="14" t="s">
        <v>597</v>
      </c>
      <c r="E196" s="14" t="s">
        <v>115</v>
      </c>
      <c r="F196" s="15">
        <v>28541.959994973331</v>
      </c>
    </row>
    <row r="197" spans="1:6" ht="24.75" customHeight="1" x14ac:dyDescent="0.2">
      <c r="A197" s="14">
        <v>190</v>
      </c>
      <c r="B197" s="14" t="s">
        <v>598</v>
      </c>
      <c r="C197" s="14" t="s">
        <v>15</v>
      </c>
      <c r="D197" s="14" t="s">
        <v>600</v>
      </c>
      <c r="E197" s="14" t="s">
        <v>115</v>
      </c>
      <c r="F197" s="15">
        <v>55083.599687373338</v>
      </c>
    </row>
    <row r="198" spans="1:6" ht="24.75" customHeight="1" x14ac:dyDescent="0.2">
      <c r="A198" s="14">
        <v>191</v>
      </c>
      <c r="B198" s="14" t="s">
        <v>601</v>
      </c>
      <c r="C198" s="14" t="s">
        <v>15</v>
      </c>
      <c r="D198" s="14" t="s">
        <v>603</v>
      </c>
      <c r="E198" s="14" t="s">
        <v>115</v>
      </c>
      <c r="F198" s="15">
        <v>981.93187482158328</v>
      </c>
    </row>
    <row r="199" spans="1:6" ht="24.75" customHeight="1" x14ac:dyDescent="0.2">
      <c r="A199" s="14">
        <v>192</v>
      </c>
      <c r="B199" s="14" t="s">
        <v>604</v>
      </c>
      <c r="C199" s="14" t="s">
        <v>15</v>
      </c>
      <c r="D199" s="14" t="s">
        <v>606</v>
      </c>
      <c r="E199" s="14" t="s">
        <v>81</v>
      </c>
      <c r="F199" s="15">
        <v>28424.166297685188</v>
      </c>
    </row>
    <row r="200" spans="1:6" ht="24.75" customHeight="1" x14ac:dyDescent="0.2">
      <c r="A200" s="14">
        <v>193</v>
      </c>
      <c r="B200" s="14" t="s">
        <v>607</v>
      </c>
      <c r="C200" s="14" t="s">
        <v>15</v>
      </c>
      <c r="D200" s="14" t="s">
        <v>609</v>
      </c>
      <c r="E200" s="14" t="s">
        <v>81</v>
      </c>
      <c r="F200" s="15">
        <v>79549.427349663456</v>
      </c>
    </row>
    <row r="201" spans="1:6" ht="24.75" customHeight="1" x14ac:dyDescent="0.2">
      <c r="A201" s="14">
        <v>194</v>
      </c>
      <c r="B201" s="14" t="s">
        <v>610</v>
      </c>
      <c r="C201" s="14" t="s">
        <v>15</v>
      </c>
      <c r="D201" s="14" t="s">
        <v>612</v>
      </c>
      <c r="E201" s="14" t="s">
        <v>81</v>
      </c>
      <c r="F201" s="15">
        <v>15029.847050233333</v>
      </c>
    </row>
    <row r="202" spans="1:6" ht="24.75" customHeight="1" x14ac:dyDescent="0.2">
      <c r="A202" s="14">
        <v>195</v>
      </c>
      <c r="B202" s="14" t="s">
        <v>613</v>
      </c>
      <c r="C202" s="14" t="s">
        <v>15</v>
      </c>
      <c r="D202" s="14" t="s">
        <v>615</v>
      </c>
      <c r="E202" s="14" t="s">
        <v>81</v>
      </c>
      <c r="F202" s="15">
        <v>14824.430383566667</v>
      </c>
    </row>
    <row r="203" spans="1:6" ht="24.75" customHeight="1" x14ac:dyDescent="0.2">
      <c r="A203" s="14">
        <v>196</v>
      </c>
      <c r="B203" s="14" t="s">
        <v>616</v>
      </c>
      <c r="C203" s="14" t="s">
        <v>15</v>
      </c>
      <c r="D203" s="14" t="s">
        <v>618</v>
      </c>
      <c r="E203" s="14" t="s">
        <v>115</v>
      </c>
      <c r="F203" s="15">
        <v>12010.534525533334</v>
      </c>
    </row>
    <row r="204" spans="1:6" ht="24.75" customHeight="1" x14ac:dyDescent="0.2">
      <c r="A204" s="14">
        <v>197</v>
      </c>
      <c r="B204" s="14" t="s">
        <v>619</v>
      </c>
      <c r="C204" s="14" t="s">
        <v>15</v>
      </c>
      <c r="D204" s="14" t="s">
        <v>621</v>
      </c>
      <c r="E204" s="14" t="s">
        <v>115</v>
      </c>
      <c r="F204" s="15">
        <v>503.2928404525</v>
      </c>
    </row>
    <row r="205" spans="1:6" ht="24.75" customHeight="1" x14ac:dyDescent="0.2">
      <c r="A205" s="14">
        <v>198</v>
      </c>
      <c r="B205" s="14" t="s">
        <v>622</v>
      </c>
      <c r="C205" s="14" t="s">
        <v>15</v>
      </c>
      <c r="D205" s="14" t="s">
        <v>624</v>
      </c>
      <c r="E205" s="14" t="s">
        <v>115</v>
      </c>
      <c r="F205" s="15">
        <v>385.20510934000004</v>
      </c>
    </row>
    <row r="206" spans="1:6" ht="24.75" customHeight="1" x14ac:dyDescent="0.2">
      <c r="A206" s="14">
        <v>199</v>
      </c>
      <c r="B206" s="14" t="s">
        <v>625</v>
      </c>
      <c r="C206" s="14" t="s">
        <v>15</v>
      </c>
      <c r="D206" s="14" t="s">
        <v>627</v>
      </c>
      <c r="E206" s="14" t="s">
        <v>81</v>
      </c>
      <c r="F206" s="15">
        <v>8283.4171469499997</v>
      </c>
    </row>
    <row r="207" spans="1:6" ht="24.75" customHeight="1" x14ac:dyDescent="0.2">
      <c r="A207" s="14">
        <v>200</v>
      </c>
      <c r="B207" s="14" t="s">
        <v>628</v>
      </c>
      <c r="C207" s="14" t="s">
        <v>15</v>
      </c>
      <c r="D207" s="14" t="s">
        <v>630</v>
      </c>
      <c r="E207" s="14" t="s">
        <v>289</v>
      </c>
      <c r="F207" s="15">
        <v>8484.4597874299998</v>
      </c>
    </row>
    <row r="208" spans="1:6" ht="24.75" customHeight="1" x14ac:dyDescent="0.2">
      <c r="A208" s="14">
        <v>201</v>
      </c>
      <c r="B208" s="14" t="s">
        <v>631</v>
      </c>
      <c r="C208" s="14" t="s">
        <v>15</v>
      </c>
      <c r="D208" s="14" t="s">
        <v>633</v>
      </c>
      <c r="E208" s="14" t="s">
        <v>17</v>
      </c>
      <c r="F208" s="15">
        <v>1140.7366915145667</v>
      </c>
    </row>
    <row r="209" spans="1:6" ht="24.75" customHeight="1" x14ac:dyDescent="0.2">
      <c r="A209" s="14">
        <v>202</v>
      </c>
      <c r="B209" s="14" t="s">
        <v>634</v>
      </c>
      <c r="C209" s="14" t="s">
        <v>15</v>
      </c>
      <c r="D209" s="14" t="s">
        <v>636</v>
      </c>
      <c r="E209" s="14" t="s">
        <v>17</v>
      </c>
      <c r="F209" s="15">
        <v>828.19860004166685</v>
      </c>
    </row>
    <row r="210" spans="1:6" ht="24.75" customHeight="1" x14ac:dyDescent="0.2">
      <c r="A210" s="14">
        <v>203</v>
      </c>
      <c r="B210" s="14" t="s">
        <v>637</v>
      </c>
      <c r="C210" s="14" t="s">
        <v>15</v>
      </c>
      <c r="D210" s="14" t="s">
        <v>639</v>
      </c>
      <c r="E210" s="14" t="s">
        <v>17</v>
      </c>
      <c r="F210" s="15">
        <v>4704.9955530232</v>
      </c>
    </row>
    <row r="211" spans="1:6" ht="24.75" customHeight="1" x14ac:dyDescent="0.2">
      <c r="A211" s="14">
        <v>204</v>
      </c>
      <c r="B211" s="14" t="s">
        <v>640</v>
      </c>
      <c r="C211" s="14" t="s">
        <v>15</v>
      </c>
      <c r="D211" s="14" t="s">
        <v>642</v>
      </c>
      <c r="E211" s="14" t="s">
        <v>81</v>
      </c>
      <c r="F211" s="15">
        <v>52526.762796975272</v>
      </c>
    </row>
    <row r="212" spans="1:6" ht="24.75" customHeight="1" x14ac:dyDescent="0.2">
      <c r="A212" s="14">
        <v>205</v>
      </c>
      <c r="B212" s="14" t="s">
        <v>643</v>
      </c>
      <c r="C212" s="14" t="s">
        <v>15</v>
      </c>
      <c r="D212" s="14" t="s">
        <v>645</v>
      </c>
      <c r="E212" s="14" t="s">
        <v>81</v>
      </c>
      <c r="F212" s="15">
        <v>33731.309367618924</v>
      </c>
    </row>
    <row r="213" spans="1:6" ht="24.75" customHeight="1" x14ac:dyDescent="0.2">
      <c r="A213" s="14">
        <v>206</v>
      </c>
      <c r="B213" s="14" t="s">
        <v>646</v>
      </c>
      <c r="C213" s="14" t="s">
        <v>15</v>
      </c>
      <c r="D213" s="14" t="s">
        <v>648</v>
      </c>
      <c r="E213" s="14" t="s">
        <v>115</v>
      </c>
      <c r="F213" s="15">
        <v>348.57095568735997</v>
      </c>
    </row>
    <row r="214" spans="1:6" ht="24.75" customHeight="1" x14ac:dyDescent="0.2">
      <c r="A214" s="14">
        <v>207</v>
      </c>
      <c r="B214" s="14" t="s">
        <v>649</v>
      </c>
      <c r="C214" s="14" t="s">
        <v>15</v>
      </c>
      <c r="D214" s="14" t="s">
        <v>651</v>
      </c>
      <c r="E214" s="14" t="s">
        <v>115</v>
      </c>
      <c r="F214" s="15">
        <v>1118.1386100764466</v>
      </c>
    </row>
    <row r="215" spans="1:6" ht="24.75" customHeight="1" x14ac:dyDescent="0.2">
      <c r="A215" s="14">
        <v>208</v>
      </c>
      <c r="B215" s="14" t="s">
        <v>652</v>
      </c>
      <c r="C215" s="14" t="s">
        <v>15</v>
      </c>
      <c r="D215" s="14" t="s">
        <v>654</v>
      </c>
      <c r="E215" s="14" t="s">
        <v>655</v>
      </c>
      <c r="F215" s="15">
        <v>123111.19533735295</v>
      </c>
    </row>
    <row r="216" spans="1:6" ht="24.75" customHeight="1" x14ac:dyDescent="0.2">
      <c r="A216" s="14">
        <v>209</v>
      </c>
      <c r="B216" s="14" t="s">
        <v>656</v>
      </c>
      <c r="C216" s="14" t="s">
        <v>15</v>
      </c>
      <c r="D216" s="14" t="s">
        <v>658</v>
      </c>
      <c r="E216" s="14" t="s">
        <v>655</v>
      </c>
      <c r="F216" s="15">
        <v>65549.096579500008</v>
      </c>
    </row>
    <row r="217" spans="1:6" ht="24.75" customHeight="1" x14ac:dyDescent="0.2">
      <c r="A217" s="14">
        <v>210</v>
      </c>
      <c r="B217" s="14" t="s">
        <v>659</v>
      </c>
      <c r="C217" s="14" t="s">
        <v>15</v>
      </c>
      <c r="D217" s="14" t="s">
        <v>661</v>
      </c>
      <c r="E217" s="14" t="s">
        <v>655</v>
      </c>
      <c r="F217" s="15">
        <v>75305.645913250017</v>
      </c>
    </row>
    <row r="218" spans="1:6" ht="24.75" customHeight="1" x14ac:dyDescent="0.2">
      <c r="A218" s="14">
        <v>211</v>
      </c>
      <c r="B218" s="14" t="s">
        <v>662</v>
      </c>
      <c r="C218" s="14" t="s">
        <v>15</v>
      </c>
      <c r="D218" s="14" t="s">
        <v>664</v>
      </c>
      <c r="E218" s="14" t="s">
        <v>655</v>
      </c>
      <c r="F218" s="15">
        <v>87474.841469499996</v>
      </c>
    </row>
    <row r="219" spans="1:6" ht="24.75" customHeight="1" x14ac:dyDescent="0.2">
      <c r="A219" s="14">
        <v>212</v>
      </c>
      <c r="B219" s="14" t="s">
        <v>665</v>
      </c>
      <c r="C219" s="14" t="s">
        <v>15</v>
      </c>
      <c r="D219" s="14" t="s">
        <v>667</v>
      </c>
      <c r="E219" s="14" t="s">
        <v>655</v>
      </c>
      <c r="F219" s="15">
        <v>73727.599533433327</v>
      </c>
    </row>
    <row r="220" spans="1:6" ht="24.75" customHeight="1" x14ac:dyDescent="0.2">
      <c r="A220" s="14">
        <v>213</v>
      </c>
      <c r="B220" s="14" t="s">
        <v>668</v>
      </c>
      <c r="C220" s="14" t="s">
        <v>15</v>
      </c>
      <c r="D220" s="14" t="s">
        <v>670</v>
      </c>
      <c r="E220" s="14" t="s">
        <v>655</v>
      </c>
      <c r="F220" s="15">
        <v>63746.762137392157</v>
      </c>
    </row>
    <row r="221" spans="1:6" ht="24.75" customHeight="1" x14ac:dyDescent="0.2">
      <c r="A221" s="14">
        <v>214</v>
      </c>
      <c r="B221" s="14" t="s">
        <v>671</v>
      </c>
      <c r="C221" s="14" t="s">
        <v>15</v>
      </c>
      <c r="D221" s="14" t="s">
        <v>673</v>
      </c>
      <c r="E221" s="14" t="s">
        <v>674</v>
      </c>
      <c r="F221" s="15">
        <v>32248.531761733335</v>
      </c>
    </row>
    <row r="222" spans="1:6" ht="24.75" customHeight="1" x14ac:dyDescent="0.2">
      <c r="A222" s="14">
        <v>215</v>
      </c>
      <c r="B222" s="14" t="s">
        <v>675</v>
      </c>
      <c r="C222" s="14" t="s">
        <v>15</v>
      </c>
      <c r="D222" s="14" t="s">
        <v>677</v>
      </c>
      <c r="E222" s="14" t="s">
        <v>655</v>
      </c>
      <c r="F222" s="15">
        <v>23074.390171033334</v>
      </c>
    </row>
    <row r="223" spans="1:6" ht="24.75" customHeight="1" x14ac:dyDescent="0.2">
      <c r="A223" s="14">
        <v>216</v>
      </c>
      <c r="B223" s="14" t="s">
        <v>678</v>
      </c>
      <c r="C223" s="14" t="s">
        <v>15</v>
      </c>
      <c r="D223" s="14" t="s">
        <v>680</v>
      </c>
      <c r="E223" s="14" t="s">
        <v>655</v>
      </c>
      <c r="F223" s="15">
        <v>24973.510171033333</v>
      </c>
    </row>
    <row r="224" spans="1:6" ht="24.75" customHeight="1" x14ac:dyDescent="0.2">
      <c r="A224" s="14">
        <v>217</v>
      </c>
      <c r="B224" s="14" t="s">
        <v>681</v>
      </c>
      <c r="C224" s="14" t="s">
        <v>15</v>
      </c>
      <c r="D224" s="14" t="s">
        <v>683</v>
      </c>
      <c r="E224" s="14" t="s">
        <v>21</v>
      </c>
      <c r="F224" s="15">
        <v>33543.405320882193</v>
      </c>
    </row>
    <row r="225" spans="1:6" ht="24.75" customHeight="1" x14ac:dyDescent="0.2">
      <c r="A225" s="14">
        <v>218</v>
      </c>
      <c r="B225" s="14" t="s">
        <v>684</v>
      </c>
      <c r="C225" s="14" t="s">
        <v>15</v>
      </c>
      <c r="D225" s="14" t="s">
        <v>686</v>
      </c>
      <c r="E225" s="14" t="s">
        <v>655</v>
      </c>
      <c r="F225" s="15">
        <v>69556.843504366669</v>
      </c>
    </row>
    <row r="226" spans="1:6" ht="24.75" customHeight="1" x14ac:dyDescent="0.2">
      <c r="A226" s="14">
        <v>219</v>
      </c>
      <c r="B226" s="14" t="s">
        <v>687</v>
      </c>
      <c r="C226" s="14" t="s">
        <v>15</v>
      </c>
      <c r="D226" s="14" t="s">
        <v>689</v>
      </c>
      <c r="E226" s="14" t="s">
        <v>153</v>
      </c>
      <c r="F226" s="15">
        <v>375.9456339091372</v>
      </c>
    </row>
    <row r="227" spans="1:6" ht="24.75" customHeight="1" x14ac:dyDescent="0.2">
      <c r="A227" s="14">
        <v>220</v>
      </c>
      <c r="B227" s="14" t="s">
        <v>690</v>
      </c>
      <c r="C227" s="14" t="s">
        <v>15</v>
      </c>
      <c r="D227" s="14" t="s">
        <v>692</v>
      </c>
      <c r="E227" s="14" t="s">
        <v>17</v>
      </c>
      <c r="F227" s="15">
        <v>846.26283946968636</v>
      </c>
    </row>
    <row r="228" spans="1:6" ht="24.75" customHeight="1" x14ac:dyDescent="0.2">
      <c r="A228" s="14">
        <v>221</v>
      </c>
      <c r="B228" s="14" t="s">
        <v>693</v>
      </c>
      <c r="C228" s="14" t="s">
        <v>15</v>
      </c>
      <c r="D228" s="14" t="s">
        <v>695</v>
      </c>
      <c r="E228" s="14" t="s">
        <v>17</v>
      </c>
      <c r="F228" s="15">
        <v>1245.3094189205099</v>
      </c>
    </row>
    <row r="229" spans="1:6" ht="24.75" customHeight="1" x14ac:dyDescent="0.2">
      <c r="A229" s="14">
        <v>222</v>
      </c>
      <c r="B229" s="14" t="s">
        <v>696</v>
      </c>
      <c r="C229" s="14" t="s">
        <v>15</v>
      </c>
      <c r="D229" s="14" t="s">
        <v>698</v>
      </c>
      <c r="E229" s="14" t="s">
        <v>17</v>
      </c>
      <c r="F229" s="15">
        <v>537.92950613635287</v>
      </c>
    </row>
    <row r="230" spans="1:6" ht="24.75" customHeight="1" x14ac:dyDescent="0.2">
      <c r="A230" s="14">
        <v>223</v>
      </c>
      <c r="B230" s="14" t="s">
        <v>699</v>
      </c>
      <c r="C230" s="14" t="s">
        <v>15</v>
      </c>
      <c r="D230" s="14" t="s">
        <v>701</v>
      </c>
      <c r="E230" s="14" t="s">
        <v>17</v>
      </c>
      <c r="F230" s="15">
        <v>736.47509182670592</v>
      </c>
    </row>
    <row r="231" spans="1:6" ht="24.75" customHeight="1" x14ac:dyDescent="0.2">
      <c r="A231" s="14">
        <v>224</v>
      </c>
      <c r="B231" s="14" t="s">
        <v>702</v>
      </c>
      <c r="C231" s="14" t="s">
        <v>15</v>
      </c>
      <c r="D231" s="14" t="s">
        <v>704</v>
      </c>
      <c r="E231" s="14" t="s">
        <v>17</v>
      </c>
      <c r="F231" s="15">
        <v>1672.9670403505881</v>
      </c>
    </row>
    <row r="232" spans="1:6" ht="24.75" customHeight="1" x14ac:dyDescent="0.2">
      <c r="A232" s="14">
        <v>225</v>
      </c>
      <c r="B232" s="14" t="s">
        <v>705</v>
      </c>
      <c r="C232" s="14" t="s">
        <v>15</v>
      </c>
      <c r="D232" s="14" t="s">
        <v>707</v>
      </c>
      <c r="E232" s="14" t="s">
        <v>17</v>
      </c>
      <c r="F232" s="15">
        <v>870.95362529539227</v>
      </c>
    </row>
    <row r="233" spans="1:6" ht="24.75" customHeight="1" x14ac:dyDescent="0.2">
      <c r="A233" s="14">
        <v>226</v>
      </c>
      <c r="B233" s="14" t="s">
        <v>708</v>
      </c>
      <c r="C233" s="14" t="s">
        <v>15</v>
      </c>
      <c r="D233" s="14" t="s">
        <v>710</v>
      </c>
      <c r="E233" s="14" t="s">
        <v>153</v>
      </c>
      <c r="F233" s="15">
        <v>587.50440101625497</v>
      </c>
    </row>
    <row r="234" spans="1:6" ht="24.75" customHeight="1" x14ac:dyDescent="0.2">
      <c r="A234" s="14">
        <v>227</v>
      </c>
      <c r="B234" s="14" t="s">
        <v>711</v>
      </c>
      <c r="C234" s="14" t="s">
        <v>15</v>
      </c>
      <c r="D234" s="14" t="s">
        <v>713</v>
      </c>
      <c r="E234" s="14" t="s">
        <v>17</v>
      </c>
      <c r="F234" s="15">
        <v>453.38748280690197</v>
      </c>
    </row>
    <row r="235" spans="1:6" ht="24.75" customHeight="1" x14ac:dyDescent="0.2">
      <c r="A235" s="14">
        <v>228</v>
      </c>
      <c r="B235" s="14" t="s">
        <v>714</v>
      </c>
      <c r="C235" s="14" t="s">
        <v>15</v>
      </c>
      <c r="D235" s="14" t="s">
        <v>716</v>
      </c>
      <c r="E235" s="14" t="s">
        <v>115</v>
      </c>
      <c r="F235" s="15">
        <v>10946.033520042167</v>
      </c>
    </row>
    <row r="236" spans="1:6" ht="24.75" customHeight="1" x14ac:dyDescent="0.2">
      <c r="A236" s="14">
        <v>229</v>
      </c>
      <c r="B236" s="14" t="s">
        <v>717</v>
      </c>
      <c r="C236" s="14" t="s">
        <v>15</v>
      </c>
      <c r="D236" s="14" t="s">
        <v>719</v>
      </c>
      <c r="E236" s="14" t="s">
        <v>115</v>
      </c>
      <c r="F236" s="15">
        <v>7790.3553896506392</v>
      </c>
    </row>
    <row r="237" spans="1:6" ht="24.75" customHeight="1" x14ac:dyDescent="0.2">
      <c r="A237" s="14">
        <v>230</v>
      </c>
      <c r="B237" s="14" t="s">
        <v>720</v>
      </c>
      <c r="C237" s="14" t="s">
        <v>15</v>
      </c>
      <c r="D237" s="14" t="s">
        <v>722</v>
      </c>
      <c r="E237" s="14" t="s">
        <v>461</v>
      </c>
      <c r="F237" s="15">
        <v>24940.406787041669</v>
      </c>
    </row>
    <row r="238" spans="1:6" ht="24.75" customHeight="1" x14ac:dyDescent="0.2">
      <c r="A238" s="14">
        <v>231</v>
      </c>
      <c r="B238" s="14" t="s">
        <v>723</v>
      </c>
      <c r="C238" s="14" t="s">
        <v>15</v>
      </c>
      <c r="D238" s="14" t="s">
        <v>725</v>
      </c>
      <c r="E238" s="14" t="s">
        <v>21</v>
      </c>
      <c r="F238" s="15">
        <v>129938.022445</v>
      </c>
    </row>
    <row r="239" spans="1:6" ht="24.75" customHeight="1" x14ac:dyDescent="0.2">
      <c r="A239" s="14">
        <v>232</v>
      </c>
      <c r="B239" s="14" t="s">
        <v>726</v>
      </c>
      <c r="C239" s="14" t="s">
        <v>15</v>
      </c>
      <c r="D239" s="14" t="s">
        <v>728</v>
      </c>
      <c r="E239" s="14" t="s">
        <v>21</v>
      </c>
      <c r="F239" s="15">
        <v>82197.870924089133</v>
      </c>
    </row>
    <row r="240" spans="1:6" ht="24.75" customHeight="1" x14ac:dyDescent="0.2">
      <c r="A240" s="14">
        <v>233</v>
      </c>
      <c r="B240" s="14" t="s">
        <v>729</v>
      </c>
      <c r="C240" s="14" t="s">
        <v>15</v>
      </c>
      <c r="D240" s="14" t="s">
        <v>731</v>
      </c>
      <c r="E240" s="14" t="s">
        <v>21</v>
      </c>
      <c r="F240" s="15">
        <v>75369.456705137825</v>
      </c>
    </row>
    <row r="241" spans="1:6" ht="24.75" customHeight="1" x14ac:dyDescent="0.2">
      <c r="A241" s="14">
        <v>234</v>
      </c>
      <c r="B241" s="14" t="s">
        <v>732</v>
      </c>
      <c r="C241" s="14" t="s">
        <v>15</v>
      </c>
      <c r="D241" s="14" t="s">
        <v>734</v>
      </c>
      <c r="E241" s="14" t="s">
        <v>21</v>
      </c>
      <c r="F241" s="15">
        <v>132424.21790083335</v>
      </c>
    </row>
    <row r="242" spans="1:6" ht="24.75" customHeight="1" x14ac:dyDescent="0.2">
      <c r="A242" s="14">
        <v>235</v>
      </c>
      <c r="B242" s="14" t="s">
        <v>735</v>
      </c>
      <c r="C242" s="14" t="s">
        <v>15</v>
      </c>
      <c r="D242" s="14" t="s">
        <v>737</v>
      </c>
      <c r="E242" s="14" t="s">
        <v>21</v>
      </c>
      <c r="F242" s="15">
        <v>160369.1245675</v>
      </c>
    </row>
    <row r="243" spans="1:6" ht="24.75" customHeight="1" x14ac:dyDescent="0.2">
      <c r="A243" s="14">
        <v>236</v>
      </c>
      <c r="B243" s="14" t="s">
        <v>738</v>
      </c>
      <c r="C243" s="14" t="s">
        <v>15</v>
      </c>
      <c r="D243" s="14" t="s">
        <v>740</v>
      </c>
      <c r="E243" s="14" t="s">
        <v>17</v>
      </c>
      <c r="F243" s="15">
        <v>2719.9203194264169</v>
      </c>
    </row>
    <row r="244" spans="1:6" ht="24.75" customHeight="1" x14ac:dyDescent="0.2">
      <c r="A244" s="14">
        <v>237</v>
      </c>
      <c r="B244" s="14" t="s">
        <v>741</v>
      </c>
      <c r="C244" s="14" t="s">
        <v>15</v>
      </c>
      <c r="D244" s="14" t="s">
        <v>743</v>
      </c>
      <c r="E244" s="14" t="s">
        <v>17</v>
      </c>
      <c r="F244" s="15">
        <v>3095.1782037754497</v>
      </c>
    </row>
    <row r="245" spans="1:6" ht="24.75" customHeight="1" x14ac:dyDescent="0.2">
      <c r="A245" s="14">
        <v>238</v>
      </c>
      <c r="B245" s="14" t="s">
        <v>744</v>
      </c>
      <c r="C245" s="14" t="s">
        <v>15</v>
      </c>
      <c r="D245" s="14" t="s">
        <v>746</v>
      </c>
      <c r="E245" s="14" t="s">
        <v>17</v>
      </c>
      <c r="F245" s="15">
        <v>2749.2898405536166</v>
      </c>
    </row>
    <row r="246" spans="1:6" ht="24.75" customHeight="1" x14ac:dyDescent="0.2">
      <c r="A246" s="14">
        <v>239</v>
      </c>
      <c r="B246" s="14" t="s">
        <v>747</v>
      </c>
      <c r="C246" s="14" t="s">
        <v>15</v>
      </c>
      <c r="D246" s="14" t="s">
        <v>749</v>
      </c>
      <c r="E246" s="14" t="s">
        <v>153</v>
      </c>
      <c r="F246" s="15">
        <v>2694.0220560381667</v>
      </c>
    </row>
    <row r="247" spans="1:6" ht="24.75" customHeight="1" x14ac:dyDescent="0.2">
      <c r="A247" s="14">
        <v>240</v>
      </c>
      <c r="B247" s="14" t="s">
        <v>750</v>
      </c>
      <c r="C247" s="14" t="s">
        <v>15</v>
      </c>
      <c r="D247" s="14" t="s">
        <v>752</v>
      </c>
      <c r="E247" s="14" t="s">
        <v>21</v>
      </c>
      <c r="F247" s="15">
        <v>157483.6245675</v>
      </c>
    </row>
    <row r="248" spans="1:6" ht="24.75" customHeight="1" x14ac:dyDescent="0.2">
      <c r="A248" s="14">
        <v>241</v>
      </c>
      <c r="B248" s="14" t="s">
        <v>753</v>
      </c>
      <c r="C248" s="14" t="s">
        <v>15</v>
      </c>
      <c r="D248" s="14" t="s">
        <v>755</v>
      </c>
      <c r="E248" s="14" t="s">
        <v>104</v>
      </c>
      <c r="F248" s="15">
        <v>85.443328364097226</v>
      </c>
    </row>
    <row r="249" spans="1:6" ht="24.75" customHeight="1" x14ac:dyDescent="0.2">
      <c r="A249" s="14">
        <v>242</v>
      </c>
      <c r="B249" s="14" t="s">
        <v>756</v>
      </c>
      <c r="C249" s="14" t="s">
        <v>15</v>
      </c>
      <c r="D249" s="14" t="s">
        <v>758</v>
      </c>
      <c r="E249" s="14" t="s">
        <v>104</v>
      </c>
      <c r="F249" s="15">
        <v>132.48263883894444</v>
      </c>
    </row>
    <row r="250" spans="1:6" ht="24.75" customHeight="1" x14ac:dyDescent="0.2">
      <c r="A250" s="14">
        <v>243</v>
      </c>
      <c r="B250" s="14" t="s">
        <v>759</v>
      </c>
      <c r="C250" s="14" t="s">
        <v>15</v>
      </c>
      <c r="D250" s="14" t="s">
        <v>761</v>
      </c>
      <c r="E250" s="14" t="s">
        <v>21</v>
      </c>
      <c r="F250" s="15">
        <v>259346.19689454403</v>
      </c>
    </row>
    <row r="251" spans="1:6" ht="24.75" customHeight="1" x14ac:dyDescent="0.2">
      <c r="A251" s="14">
        <v>244</v>
      </c>
      <c r="B251" s="14" t="s">
        <v>762</v>
      </c>
      <c r="C251" s="14" t="s">
        <v>15</v>
      </c>
      <c r="D251" s="14" t="s">
        <v>764</v>
      </c>
      <c r="E251" s="14" t="s">
        <v>17</v>
      </c>
      <c r="F251" s="15">
        <v>761.08283437066677</v>
      </c>
    </row>
    <row r="252" spans="1:6" ht="24.75" customHeight="1" x14ac:dyDescent="0.2">
      <c r="A252" s="14">
        <v>245</v>
      </c>
      <c r="B252" s="14" t="s">
        <v>765</v>
      </c>
      <c r="C252" s="14" t="s">
        <v>15</v>
      </c>
      <c r="D252" s="14" t="s">
        <v>767</v>
      </c>
      <c r="E252" s="14" t="s">
        <v>21</v>
      </c>
      <c r="F252" s="15">
        <v>98397.874567499995</v>
      </c>
    </row>
    <row r="253" spans="1:6" ht="24.75" customHeight="1" x14ac:dyDescent="0.2">
      <c r="A253" s="14">
        <v>246</v>
      </c>
      <c r="B253" s="14" t="s">
        <v>768</v>
      </c>
      <c r="C253" s="14" t="s">
        <v>15</v>
      </c>
      <c r="D253" s="14" t="s">
        <v>770</v>
      </c>
      <c r="E253" s="14" t="s">
        <v>21</v>
      </c>
      <c r="F253" s="15">
        <v>156991.6245675</v>
      </c>
    </row>
    <row r="254" spans="1:6" ht="24.75" customHeight="1" x14ac:dyDescent="0.2">
      <c r="A254" s="14">
        <v>247</v>
      </c>
      <c r="B254" s="14" t="s">
        <v>771</v>
      </c>
      <c r="C254" s="14" t="s">
        <v>15</v>
      </c>
      <c r="D254" s="14" t="s">
        <v>773</v>
      </c>
      <c r="E254" s="14" t="s">
        <v>21</v>
      </c>
      <c r="F254" s="15">
        <v>155683.98456749998</v>
      </c>
    </row>
    <row r="255" spans="1:6" ht="24.75" customHeight="1" x14ac:dyDescent="0.2">
      <c r="A255" s="14">
        <v>248</v>
      </c>
      <c r="B255" s="14" t="s">
        <v>774</v>
      </c>
      <c r="C255" s="14" t="s">
        <v>15</v>
      </c>
      <c r="D255" s="14" t="s">
        <v>776</v>
      </c>
      <c r="E255" s="14" t="s">
        <v>21</v>
      </c>
      <c r="F255" s="15">
        <v>156991.6245675</v>
      </c>
    </row>
    <row r="256" spans="1:6" ht="24.75" customHeight="1" x14ac:dyDescent="0.2">
      <c r="A256" s="14">
        <v>249</v>
      </c>
      <c r="B256" s="14" t="s">
        <v>777</v>
      </c>
      <c r="C256" s="14" t="s">
        <v>15</v>
      </c>
      <c r="D256" s="14" t="s">
        <v>779</v>
      </c>
      <c r="E256" s="14" t="s">
        <v>21</v>
      </c>
      <c r="F256" s="15">
        <v>140267.88790083333</v>
      </c>
    </row>
    <row r="257" spans="1:6" ht="24.75" customHeight="1" x14ac:dyDescent="0.2">
      <c r="A257" s="14">
        <v>250</v>
      </c>
      <c r="B257" s="14" t="s">
        <v>780</v>
      </c>
      <c r="C257" s="14" t="s">
        <v>15</v>
      </c>
      <c r="D257" s="14" t="s">
        <v>782</v>
      </c>
      <c r="E257" s="14" t="s">
        <v>38</v>
      </c>
      <c r="F257" s="15">
        <v>140267.88790083333</v>
      </c>
    </row>
    <row r="258" spans="1:6" ht="24.75" customHeight="1" x14ac:dyDescent="0.2">
      <c r="A258" s="14">
        <v>251</v>
      </c>
      <c r="B258" s="14" t="s">
        <v>783</v>
      </c>
      <c r="C258" s="14" t="s">
        <v>15</v>
      </c>
      <c r="D258" s="14" t="s">
        <v>785</v>
      </c>
      <c r="E258" s="14" t="s">
        <v>21</v>
      </c>
      <c r="F258" s="15">
        <v>137351.22123416667</v>
      </c>
    </row>
    <row r="259" spans="1:6" ht="24.75" customHeight="1" x14ac:dyDescent="0.2">
      <c r="A259" s="14">
        <v>252</v>
      </c>
      <c r="B259" s="14" t="s">
        <v>786</v>
      </c>
      <c r="C259" s="14" t="s">
        <v>15</v>
      </c>
      <c r="D259" s="14" t="s">
        <v>788</v>
      </c>
      <c r="E259" s="14" t="s">
        <v>38</v>
      </c>
      <c r="F259" s="15">
        <v>198228.16123416668</v>
      </c>
    </row>
    <row r="260" spans="1:6" ht="24.75" customHeight="1" x14ac:dyDescent="0.2">
      <c r="A260" s="14">
        <v>253</v>
      </c>
      <c r="B260" s="14" t="s">
        <v>789</v>
      </c>
      <c r="C260" s="14" t="s">
        <v>15</v>
      </c>
      <c r="D260" s="14" t="s">
        <v>791</v>
      </c>
      <c r="E260" s="14" t="s">
        <v>21</v>
      </c>
      <c r="F260" s="15">
        <v>166545.55790083334</v>
      </c>
    </row>
    <row r="261" spans="1:6" ht="24.75" customHeight="1" x14ac:dyDescent="0.2">
      <c r="A261" s="14">
        <v>254</v>
      </c>
      <c r="B261" s="14" t="s">
        <v>792</v>
      </c>
      <c r="C261" s="14" t="s">
        <v>15</v>
      </c>
      <c r="D261" s="14" t="s">
        <v>794</v>
      </c>
      <c r="E261" s="14" t="s">
        <v>21</v>
      </c>
      <c r="F261" s="15">
        <v>140267.88790083333</v>
      </c>
    </row>
    <row r="262" spans="1:6" ht="24.75" customHeight="1" x14ac:dyDescent="0.2">
      <c r="A262" s="14">
        <v>255</v>
      </c>
      <c r="B262" s="14" t="s">
        <v>795</v>
      </c>
      <c r="C262" s="14" t="s">
        <v>15</v>
      </c>
      <c r="D262" s="14" t="s">
        <v>797</v>
      </c>
      <c r="E262" s="14" t="s">
        <v>21</v>
      </c>
      <c r="F262" s="15">
        <v>147238.35911166665</v>
      </c>
    </row>
    <row r="263" spans="1:6" ht="24.75" customHeight="1" x14ac:dyDescent="0.2">
      <c r="A263" s="14">
        <v>256</v>
      </c>
      <c r="B263" s="14" t="s">
        <v>798</v>
      </c>
      <c r="C263" s="14" t="s">
        <v>15</v>
      </c>
      <c r="D263" s="14" t="s">
        <v>800</v>
      </c>
      <c r="E263" s="14" t="s">
        <v>21</v>
      </c>
      <c r="F263" s="15">
        <v>147378.89123416666</v>
      </c>
    </row>
    <row r="264" spans="1:6" ht="24.75" customHeight="1" x14ac:dyDescent="0.2">
      <c r="A264" s="14">
        <v>257</v>
      </c>
      <c r="B264" s="14" t="s">
        <v>801</v>
      </c>
      <c r="C264" s="14" t="s">
        <v>15</v>
      </c>
      <c r="D264" s="14" t="s">
        <v>803</v>
      </c>
      <c r="E264" s="14" t="s">
        <v>104</v>
      </c>
      <c r="F264" s="15">
        <v>76826.643652964995</v>
      </c>
    </row>
    <row r="265" spans="1:6" ht="24.75" customHeight="1" x14ac:dyDescent="0.2">
      <c r="A265" s="14">
        <v>258</v>
      </c>
      <c r="B265" s="14" t="s">
        <v>804</v>
      </c>
      <c r="C265" s="14" t="s">
        <v>15</v>
      </c>
      <c r="D265" s="14" t="s">
        <v>806</v>
      </c>
      <c r="E265" s="14" t="s">
        <v>21</v>
      </c>
      <c r="F265" s="15">
        <v>140317.51208333333</v>
      </c>
    </row>
    <row r="266" spans="1:6" ht="24.75" customHeight="1" x14ac:dyDescent="0.2">
      <c r="A266" s="14">
        <v>259</v>
      </c>
      <c r="B266" s="14" t="s">
        <v>807</v>
      </c>
      <c r="C266" s="14" t="s">
        <v>15</v>
      </c>
      <c r="D266" s="14" t="s">
        <v>809</v>
      </c>
      <c r="E266" s="14" t="s">
        <v>21</v>
      </c>
      <c r="F266" s="15">
        <v>876933.98456749995</v>
      </c>
    </row>
    <row r="267" spans="1:6" ht="24.75" customHeight="1" x14ac:dyDescent="0.2">
      <c r="A267" s="14">
        <v>260</v>
      </c>
      <c r="B267" s="14" t="s">
        <v>810</v>
      </c>
      <c r="C267" s="14" t="s">
        <v>15</v>
      </c>
      <c r="D267" s="14" t="s">
        <v>812</v>
      </c>
      <c r="E267" s="14" t="s">
        <v>21</v>
      </c>
      <c r="F267" s="15">
        <v>142840.52370330246</v>
      </c>
    </row>
    <row r="268" spans="1:6" ht="24.75" customHeight="1" x14ac:dyDescent="0.2">
      <c r="A268" s="14">
        <v>261</v>
      </c>
      <c r="B268" s="14" t="s">
        <v>813</v>
      </c>
      <c r="C268" s="14" t="s">
        <v>15</v>
      </c>
      <c r="D268" s="14" t="s">
        <v>815</v>
      </c>
      <c r="E268" s="14" t="s">
        <v>21</v>
      </c>
      <c r="F268" s="15">
        <v>101793.45244499999</v>
      </c>
    </row>
    <row r="269" spans="1:6" ht="24.75" customHeight="1" x14ac:dyDescent="0.2">
      <c r="A269" s="14">
        <v>262</v>
      </c>
      <c r="B269" s="14" t="s">
        <v>816</v>
      </c>
      <c r="C269" s="14" t="s">
        <v>15</v>
      </c>
      <c r="D269" s="14" t="s">
        <v>818</v>
      </c>
      <c r="E269" s="14" t="s">
        <v>21</v>
      </c>
      <c r="F269" s="15">
        <v>89709.042444999999</v>
      </c>
    </row>
    <row r="270" spans="1:6" ht="24.75" customHeight="1" x14ac:dyDescent="0.2">
      <c r="A270" s="14">
        <v>263</v>
      </c>
      <c r="B270" s="14" t="s">
        <v>819</v>
      </c>
      <c r="C270" s="14" t="s">
        <v>15</v>
      </c>
      <c r="D270" s="14" t="s">
        <v>821</v>
      </c>
      <c r="E270" s="14" t="s">
        <v>21</v>
      </c>
      <c r="F270" s="15">
        <v>791118.43000416667</v>
      </c>
    </row>
    <row r="271" spans="1:6" ht="24.75" customHeight="1" x14ac:dyDescent="0.2">
      <c r="A271" s="14">
        <v>264</v>
      </c>
      <c r="B271" s="14" t="s">
        <v>822</v>
      </c>
      <c r="C271" s="14" t="s">
        <v>15</v>
      </c>
      <c r="D271" s="14" t="s">
        <v>824</v>
      </c>
      <c r="E271" s="14" t="s">
        <v>115</v>
      </c>
      <c r="F271" s="15">
        <v>19223.120341386668</v>
      </c>
    </row>
    <row r="272" spans="1:6" ht="24.75" customHeight="1" x14ac:dyDescent="0.2">
      <c r="A272" s="14">
        <v>265</v>
      </c>
      <c r="B272" s="14" t="s">
        <v>825</v>
      </c>
      <c r="C272" s="14" t="s">
        <v>15</v>
      </c>
      <c r="D272" s="14" t="s">
        <v>827</v>
      </c>
      <c r="E272" s="14" t="s">
        <v>21</v>
      </c>
      <c r="F272" s="15">
        <v>89709.042444999999</v>
      </c>
    </row>
    <row r="273" spans="1:6" ht="24.75" customHeight="1" x14ac:dyDescent="0.2">
      <c r="A273" s="14">
        <v>266</v>
      </c>
      <c r="B273" s="14" t="s">
        <v>828</v>
      </c>
      <c r="C273" s="14" t="s">
        <v>15</v>
      </c>
      <c r="D273" s="14" t="s">
        <v>830</v>
      </c>
      <c r="E273" s="14" t="s">
        <v>115</v>
      </c>
      <c r="F273" s="15">
        <v>7970.2489884600009</v>
      </c>
    </row>
    <row r="274" spans="1:6" ht="24.75" customHeight="1" x14ac:dyDescent="0.2">
      <c r="A274" s="14">
        <v>267</v>
      </c>
      <c r="B274" s="14" t="s">
        <v>831</v>
      </c>
      <c r="C274" s="14" t="s">
        <v>15</v>
      </c>
      <c r="D274" s="14" t="s">
        <v>833</v>
      </c>
      <c r="E274" s="14" t="s">
        <v>21</v>
      </c>
      <c r="F274" s="15">
        <v>167485.310963</v>
      </c>
    </row>
    <row r="275" spans="1:6" ht="24.75" customHeight="1" x14ac:dyDescent="0.2">
      <c r="A275" s="14">
        <v>268</v>
      </c>
      <c r="B275" s="14" t="s">
        <v>834</v>
      </c>
      <c r="C275" s="14" t="s">
        <v>15</v>
      </c>
      <c r="D275" s="14" t="s">
        <v>836</v>
      </c>
      <c r="E275" s="14" t="s">
        <v>115</v>
      </c>
      <c r="F275" s="15">
        <v>333.34770403505883</v>
      </c>
    </row>
    <row r="276" spans="1:6" ht="24.75" customHeight="1" x14ac:dyDescent="0.2">
      <c r="A276" s="14">
        <v>269</v>
      </c>
      <c r="B276" s="14" t="s">
        <v>837</v>
      </c>
      <c r="C276" s="14" t="s">
        <v>15</v>
      </c>
      <c r="D276" s="14" t="s">
        <v>839</v>
      </c>
      <c r="E276" s="14" t="s">
        <v>115</v>
      </c>
      <c r="F276" s="15">
        <v>4840.5370062239999</v>
      </c>
    </row>
    <row r="277" spans="1:6" ht="24.75" customHeight="1" x14ac:dyDescent="0.2">
      <c r="A277" s="14">
        <v>270</v>
      </c>
      <c r="B277" s="14" t="s">
        <v>840</v>
      </c>
      <c r="C277" s="14" t="s">
        <v>15</v>
      </c>
      <c r="D277" s="14" t="s">
        <v>842</v>
      </c>
      <c r="E277" s="14" t="s">
        <v>115</v>
      </c>
      <c r="F277" s="15">
        <v>7143.4454495589998</v>
      </c>
    </row>
    <row r="278" spans="1:6" ht="24.75" customHeight="1" x14ac:dyDescent="0.2">
      <c r="A278" s="14">
        <v>271</v>
      </c>
      <c r="B278" s="14" t="s">
        <v>843</v>
      </c>
      <c r="C278" s="14" t="s">
        <v>15</v>
      </c>
      <c r="D278" s="14" t="s">
        <v>845</v>
      </c>
      <c r="E278" s="14" t="s">
        <v>115</v>
      </c>
      <c r="F278" s="15">
        <v>8785.1029107449995</v>
      </c>
    </row>
    <row r="279" spans="1:6" ht="24.75" customHeight="1" x14ac:dyDescent="0.2">
      <c r="A279" s="14">
        <v>272</v>
      </c>
      <c r="B279" s="14" t="s">
        <v>846</v>
      </c>
      <c r="C279" s="14" t="s">
        <v>15</v>
      </c>
      <c r="D279" s="14" t="s">
        <v>848</v>
      </c>
      <c r="E279" s="14" t="s">
        <v>115</v>
      </c>
      <c r="F279" s="15">
        <v>34924.968742425001</v>
      </c>
    </row>
    <row r="280" spans="1:6" ht="24.75" customHeight="1" x14ac:dyDescent="0.2">
      <c r="A280" s="14">
        <v>273</v>
      </c>
      <c r="B280" s="14" t="s">
        <v>849</v>
      </c>
      <c r="C280" s="14" t="s">
        <v>15</v>
      </c>
      <c r="D280" s="14" t="s">
        <v>851</v>
      </c>
      <c r="E280" s="14" t="s">
        <v>17</v>
      </c>
      <c r="F280" s="15">
        <v>253.86775544239217</v>
      </c>
    </row>
    <row r="281" spans="1:6" ht="24.75" customHeight="1" x14ac:dyDescent="0.2">
      <c r="A281" s="14">
        <v>274</v>
      </c>
      <c r="B281" s="14" t="s">
        <v>852</v>
      </c>
      <c r="C281" s="14" t="s">
        <v>15</v>
      </c>
      <c r="D281" s="14" t="s">
        <v>854</v>
      </c>
      <c r="E281" s="14" t="s">
        <v>17</v>
      </c>
      <c r="F281" s="15">
        <v>328.05187850113731</v>
      </c>
    </row>
    <row r="282" spans="1:6" ht="24.75" customHeight="1" x14ac:dyDescent="0.2">
      <c r="A282" s="14">
        <v>275</v>
      </c>
      <c r="B282" s="14" t="s">
        <v>855</v>
      </c>
      <c r="C282" s="14" t="s">
        <v>15</v>
      </c>
      <c r="D282" s="14" t="s">
        <v>857</v>
      </c>
      <c r="E282" s="14" t="s">
        <v>858</v>
      </c>
      <c r="F282" s="15">
        <v>6745.0969663726664</v>
      </c>
    </row>
    <row r="283" spans="1:6" ht="24.75" customHeight="1" x14ac:dyDescent="0.2">
      <c r="A283" s="14">
        <v>276</v>
      </c>
      <c r="B283" s="14" t="s">
        <v>859</v>
      </c>
      <c r="C283" s="14" t="s">
        <v>15</v>
      </c>
      <c r="D283" s="14" t="s">
        <v>861</v>
      </c>
      <c r="E283" s="14" t="s">
        <v>858</v>
      </c>
      <c r="F283" s="15">
        <v>2290.9191618905002</v>
      </c>
    </row>
    <row r="284" spans="1:6" ht="24.75" customHeight="1" x14ac:dyDescent="0.2">
      <c r="A284" s="14">
        <v>277</v>
      </c>
      <c r="B284" s="14" t="s">
        <v>862</v>
      </c>
      <c r="C284" s="14" t="s">
        <v>15</v>
      </c>
      <c r="D284" s="14" t="s">
        <v>864</v>
      </c>
      <c r="E284" s="14" t="s">
        <v>858</v>
      </c>
      <c r="F284" s="15">
        <v>1021.1463074299668</v>
      </c>
    </row>
    <row r="285" spans="1:6" ht="24.75" customHeight="1" x14ac:dyDescent="0.2">
      <c r="A285" s="14">
        <v>278</v>
      </c>
      <c r="B285" s="14" t="s">
        <v>865</v>
      </c>
      <c r="C285" s="14" t="s">
        <v>15</v>
      </c>
      <c r="D285" s="14" t="s">
        <v>867</v>
      </c>
      <c r="E285" s="14" t="s">
        <v>21</v>
      </c>
      <c r="F285" s="15">
        <v>81907.387629666671</v>
      </c>
    </row>
    <row r="286" spans="1:6" ht="24.75" customHeight="1" x14ac:dyDescent="0.2">
      <c r="A286" s="14">
        <v>279</v>
      </c>
      <c r="B286" s="14" t="s">
        <v>868</v>
      </c>
      <c r="C286" s="14" t="s">
        <v>15</v>
      </c>
      <c r="D286" s="14" t="s">
        <v>870</v>
      </c>
      <c r="E286" s="14" t="s">
        <v>21</v>
      </c>
      <c r="F286" s="15">
        <v>97118.120962999994</v>
      </c>
    </row>
    <row r="287" spans="1:6" ht="24.75" customHeight="1" x14ac:dyDescent="0.2">
      <c r="A287" s="14">
        <v>280</v>
      </c>
      <c r="B287" s="14" t="s">
        <v>871</v>
      </c>
      <c r="C287" s="14" t="s">
        <v>15</v>
      </c>
      <c r="D287" s="14" t="s">
        <v>873</v>
      </c>
      <c r="E287" s="14" t="s">
        <v>21</v>
      </c>
      <c r="F287" s="15">
        <v>76826.290963000007</v>
      </c>
    </row>
    <row r="288" spans="1:6" ht="24.75" customHeight="1" x14ac:dyDescent="0.2">
      <c r="A288" s="14">
        <v>281</v>
      </c>
      <c r="B288" s="14" t="s">
        <v>874</v>
      </c>
      <c r="C288" s="14" t="s">
        <v>15</v>
      </c>
      <c r="D288" s="14" t="s">
        <v>876</v>
      </c>
      <c r="E288" s="14" t="s">
        <v>21</v>
      </c>
      <c r="F288" s="15">
        <v>91270.34096300001</v>
      </c>
    </row>
    <row r="289" spans="1:6" ht="24.75" customHeight="1" x14ac:dyDescent="0.2">
      <c r="A289" s="14">
        <v>282</v>
      </c>
      <c r="B289" s="14" t="s">
        <v>877</v>
      </c>
      <c r="C289" s="14" t="s">
        <v>15</v>
      </c>
      <c r="D289" s="14" t="s">
        <v>879</v>
      </c>
      <c r="E289" s="14" t="s">
        <v>17</v>
      </c>
      <c r="F289" s="15">
        <v>4569.8876296666667</v>
      </c>
    </row>
    <row r="290" spans="1:6" ht="24.75" customHeight="1" x14ac:dyDescent="0.2">
      <c r="A290" s="14">
        <v>283</v>
      </c>
      <c r="B290" s="14" t="s">
        <v>880</v>
      </c>
      <c r="C290" s="14" t="s">
        <v>15</v>
      </c>
      <c r="D290" s="14" t="s">
        <v>882</v>
      </c>
      <c r="E290" s="14" t="s">
        <v>21</v>
      </c>
      <c r="F290" s="15">
        <v>64070.784427052284</v>
      </c>
    </row>
    <row r="291" spans="1:6" ht="24.75" customHeight="1" x14ac:dyDescent="0.2">
      <c r="A291" s="14">
        <v>284</v>
      </c>
      <c r="B291" s="14" t="s">
        <v>883</v>
      </c>
      <c r="C291" s="14" t="s">
        <v>15</v>
      </c>
      <c r="D291" s="14" t="s">
        <v>885</v>
      </c>
      <c r="E291" s="14" t="s">
        <v>17</v>
      </c>
      <c r="F291" s="15">
        <v>316.43092816087</v>
      </c>
    </row>
    <row r="292" spans="1:6" ht="24.75" customHeight="1" x14ac:dyDescent="0.2">
      <c r="A292" s="14">
        <v>285</v>
      </c>
      <c r="B292" s="14" t="s">
        <v>886</v>
      </c>
      <c r="C292" s="14" t="s">
        <v>15</v>
      </c>
      <c r="D292" s="14" t="s">
        <v>888</v>
      </c>
      <c r="E292" s="14" t="s">
        <v>17</v>
      </c>
      <c r="F292" s="15">
        <v>470.64003994164335</v>
      </c>
    </row>
    <row r="293" spans="1:6" ht="24.75" customHeight="1" x14ac:dyDescent="0.2">
      <c r="A293" s="14">
        <v>286</v>
      </c>
      <c r="B293" s="14" t="s">
        <v>889</v>
      </c>
      <c r="C293" s="14" t="s">
        <v>15</v>
      </c>
      <c r="D293" s="14" t="s">
        <v>891</v>
      </c>
      <c r="E293" s="14" t="s">
        <v>17</v>
      </c>
      <c r="F293" s="15">
        <v>793.02112777877664</v>
      </c>
    </row>
    <row r="294" spans="1:6" ht="24.75" customHeight="1" x14ac:dyDescent="0.2">
      <c r="A294" s="14">
        <v>287</v>
      </c>
      <c r="B294" s="14" t="s">
        <v>892</v>
      </c>
      <c r="C294" s="14" t="s">
        <v>15</v>
      </c>
      <c r="D294" s="14" t="s">
        <v>894</v>
      </c>
      <c r="E294" s="14" t="s">
        <v>21</v>
      </c>
      <c r="F294" s="15">
        <v>108291.69790083334</v>
      </c>
    </row>
    <row r="295" spans="1:6" ht="24.75" customHeight="1" x14ac:dyDescent="0.2">
      <c r="A295" s="14">
        <v>288</v>
      </c>
      <c r="B295" s="14" t="s">
        <v>895</v>
      </c>
      <c r="C295" s="14" t="s">
        <v>15</v>
      </c>
      <c r="D295" s="14" t="s">
        <v>897</v>
      </c>
      <c r="E295" s="14" t="s">
        <v>21</v>
      </c>
      <c r="F295" s="15">
        <v>86490.72</v>
      </c>
    </row>
    <row r="296" spans="1:6" ht="24.75" customHeight="1" x14ac:dyDescent="0.2">
      <c r="A296" s="14">
        <v>289</v>
      </c>
      <c r="B296" s="14" t="s">
        <v>898</v>
      </c>
      <c r="C296" s="14" t="s">
        <v>15</v>
      </c>
      <c r="D296" s="14" t="s">
        <v>900</v>
      </c>
      <c r="E296" s="14" t="s">
        <v>21</v>
      </c>
      <c r="F296" s="15">
        <v>80031.290963000007</v>
      </c>
    </row>
    <row r="297" spans="1:6" ht="24.75" customHeight="1" x14ac:dyDescent="0.2">
      <c r="A297" s="14">
        <v>290</v>
      </c>
      <c r="B297" s="14" t="s">
        <v>901</v>
      </c>
      <c r="C297" s="14" t="s">
        <v>15</v>
      </c>
      <c r="D297" s="14" t="s">
        <v>903</v>
      </c>
      <c r="E297" s="14" t="s">
        <v>21</v>
      </c>
      <c r="F297" s="15">
        <v>120572.95762966668</v>
      </c>
    </row>
    <row r="298" spans="1:6" ht="24.75" customHeight="1" x14ac:dyDescent="0.2">
      <c r="A298" s="14">
        <v>291</v>
      </c>
      <c r="B298" s="14" t="s">
        <v>904</v>
      </c>
      <c r="C298" s="14" t="s">
        <v>15</v>
      </c>
      <c r="D298" s="14" t="s">
        <v>906</v>
      </c>
      <c r="E298" s="14" t="s">
        <v>21</v>
      </c>
      <c r="F298" s="15">
        <v>131885.62096299999</v>
      </c>
    </row>
    <row r="299" spans="1:6" ht="24.75" customHeight="1" x14ac:dyDescent="0.2">
      <c r="A299" s="14">
        <v>292</v>
      </c>
      <c r="B299" s="14" t="s">
        <v>907</v>
      </c>
      <c r="C299" s="14" t="s">
        <v>15</v>
      </c>
      <c r="D299" s="14" t="s">
        <v>909</v>
      </c>
      <c r="E299" s="14" t="s">
        <v>21</v>
      </c>
      <c r="F299" s="15">
        <v>68699.966954561183</v>
      </c>
    </row>
    <row r="300" spans="1:6" ht="24.75" customHeight="1" x14ac:dyDescent="0.2">
      <c r="A300" s="14">
        <v>293</v>
      </c>
      <c r="B300" s="14" t="s">
        <v>910</v>
      </c>
      <c r="C300" s="14" t="s">
        <v>15</v>
      </c>
      <c r="D300" s="14" t="s">
        <v>912</v>
      </c>
      <c r="E300" s="14" t="s">
        <v>21</v>
      </c>
      <c r="F300" s="15">
        <v>71181.947273102647</v>
      </c>
    </row>
    <row r="301" spans="1:6" ht="24.75" customHeight="1" x14ac:dyDescent="0.2">
      <c r="A301" s="14">
        <v>294</v>
      </c>
      <c r="B301" s="14" t="s">
        <v>913</v>
      </c>
      <c r="C301" s="14" t="s">
        <v>15</v>
      </c>
      <c r="D301" s="14" t="s">
        <v>915</v>
      </c>
      <c r="E301" s="14" t="s">
        <v>21</v>
      </c>
      <c r="F301" s="15">
        <v>77324.054296333343</v>
      </c>
    </row>
    <row r="302" spans="1:6" ht="24.75" customHeight="1" x14ac:dyDescent="0.2">
      <c r="A302" s="14">
        <v>295</v>
      </c>
      <c r="B302" s="14" t="s">
        <v>916</v>
      </c>
      <c r="C302" s="14" t="s">
        <v>15</v>
      </c>
      <c r="D302" s="14" t="s">
        <v>918</v>
      </c>
      <c r="E302" s="14" t="s">
        <v>21</v>
      </c>
      <c r="F302" s="15">
        <v>65240.720963</v>
      </c>
    </row>
    <row r="303" spans="1:6" ht="24.75" customHeight="1" x14ac:dyDescent="0.2">
      <c r="A303" s="14">
        <v>296</v>
      </c>
      <c r="B303" s="14" t="s">
        <v>919</v>
      </c>
      <c r="C303" s="14" t="s">
        <v>15</v>
      </c>
      <c r="D303" s="14" t="s">
        <v>921</v>
      </c>
      <c r="E303" s="14" t="s">
        <v>21</v>
      </c>
      <c r="F303" s="15">
        <v>65657.387629666671</v>
      </c>
    </row>
    <row r="304" spans="1:6" ht="24.75" customHeight="1" x14ac:dyDescent="0.2">
      <c r="A304" s="14">
        <v>297</v>
      </c>
      <c r="B304" s="14" t="s">
        <v>922</v>
      </c>
      <c r="C304" s="14" t="s">
        <v>15</v>
      </c>
      <c r="D304" s="14" t="s">
        <v>924</v>
      </c>
      <c r="E304" s="14" t="s">
        <v>38</v>
      </c>
      <c r="F304" s="15">
        <v>65240.720963</v>
      </c>
    </row>
    <row r="305" spans="1:6" ht="24.75" customHeight="1" x14ac:dyDescent="0.2">
      <c r="A305" s="14">
        <v>298</v>
      </c>
      <c r="B305" s="14" t="s">
        <v>925</v>
      </c>
      <c r="C305" s="14" t="s">
        <v>15</v>
      </c>
      <c r="D305" s="14" t="s">
        <v>927</v>
      </c>
      <c r="E305" s="14" t="s">
        <v>21</v>
      </c>
      <c r="F305" s="15">
        <v>65240.720963</v>
      </c>
    </row>
    <row r="306" spans="1:6" ht="24.75" customHeight="1" x14ac:dyDescent="0.2">
      <c r="A306" s="14">
        <v>299</v>
      </c>
      <c r="B306" s="14" t="s">
        <v>928</v>
      </c>
      <c r="C306" s="14" t="s">
        <v>15</v>
      </c>
      <c r="D306" s="14" t="s">
        <v>930</v>
      </c>
      <c r="E306" s="14" t="s">
        <v>17</v>
      </c>
      <c r="F306" s="15">
        <v>4292.39520963</v>
      </c>
    </row>
    <row r="307" spans="1:6" ht="24.75" customHeight="1" x14ac:dyDescent="0.2">
      <c r="A307" s="14">
        <v>300</v>
      </c>
      <c r="B307" s="14" t="s">
        <v>931</v>
      </c>
      <c r="C307" s="14" t="s">
        <v>15</v>
      </c>
      <c r="D307" s="14" t="s">
        <v>933</v>
      </c>
      <c r="E307" s="14" t="s">
        <v>153</v>
      </c>
      <c r="F307" s="15">
        <v>4311.8323354079994</v>
      </c>
    </row>
    <row r="308" spans="1:6" ht="24.75" customHeight="1" x14ac:dyDescent="0.2">
      <c r="A308" s="14">
        <v>301</v>
      </c>
      <c r="B308" s="14" t="s">
        <v>934</v>
      </c>
      <c r="C308" s="14" t="s">
        <v>15</v>
      </c>
      <c r="D308" s="14" t="s">
        <v>936</v>
      </c>
      <c r="E308" s="14" t="s">
        <v>21</v>
      </c>
      <c r="F308" s="15">
        <v>385875.75957608124</v>
      </c>
    </row>
    <row r="309" spans="1:6" ht="24.75" customHeight="1" x14ac:dyDescent="0.2">
      <c r="A309" s="14">
        <v>302</v>
      </c>
      <c r="B309" s="14" t="s">
        <v>937</v>
      </c>
      <c r="C309" s="14" t="s">
        <v>15</v>
      </c>
      <c r="D309" s="14" t="s">
        <v>939</v>
      </c>
      <c r="E309" s="14" t="s">
        <v>17</v>
      </c>
      <c r="F309" s="15">
        <v>8246.936390129491</v>
      </c>
    </row>
    <row r="310" spans="1:6" ht="24.75" customHeight="1" x14ac:dyDescent="0.2">
      <c r="A310" s="14">
        <v>303</v>
      </c>
      <c r="B310" s="14" t="s">
        <v>940</v>
      </c>
      <c r="C310" s="14" t="s">
        <v>15</v>
      </c>
      <c r="D310" s="14" t="s">
        <v>942</v>
      </c>
      <c r="E310" s="14" t="s">
        <v>17</v>
      </c>
      <c r="F310" s="15">
        <v>4795.2904866675317</v>
      </c>
    </row>
    <row r="311" spans="1:6" ht="24.75" customHeight="1" x14ac:dyDescent="0.2">
      <c r="A311" s="14">
        <v>304</v>
      </c>
      <c r="B311" s="14" t="s">
        <v>943</v>
      </c>
      <c r="C311" s="14" t="s">
        <v>15</v>
      </c>
      <c r="D311" s="14" t="s">
        <v>945</v>
      </c>
      <c r="E311" s="14" t="s">
        <v>25</v>
      </c>
      <c r="F311" s="15">
        <v>213.389520963</v>
      </c>
    </row>
    <row r="312" spans="1:6" ht="24.75" customHeight="1" x14ac:dyDescent="0.2">
      <c r="A312" s="14">
        <v>305</v>
      </c>
      <c r="B312" s="14" t="s">
        <v>946</v>
      </c>
      <c r="C312" s="14" t="s">
        <v>15</v>
      </c>
      <c r="D312" s="14" t="s">
        <v>948</v>
      </c>
      <c r="E312" s="14" t="s">
        <v>21</v>
      </c>
      <c r="F312" s="15">
        <v>315218.95429633342</v>
      </c>
    </row>
    <row r="313" spans="1:6" ht="24.75" customHeight="1" x14ac:dyDescent="0.2">
      <c r="A313" s="14">
        <v>306</v>
      </c>
      <c r="B313" s="14" t="s">
        <v>949</v>
      </c>
      <c r="C313" s="14" t="s">
        <v>15</v>
      </c>
      <c r="D313" s="14" t="s">
        <v>951</v>
      </c>
      <c r="E313" s="14" t="s">
        <v>81</v>
      </c>
      <c r="F313" s="15">
        <v>27444.760531089854</v>
      </c>
    </row>
    <row r="314" spans="1:6" ht="24.75" customHeight="1" x14ac:dyDescent="0.2">
      <c r="A314" s="14">
        <v>307</v>
      </c>
      <c r="B314" s="14" t="s">
        <v>952</v>
      </c>
      <c r="C314" s="14" t="s">
        <v>15</v>
      </c>
      <c r="D314" s="14" t="s">
        <v>954</v>
      </c>
      <c r="E314" s="14" t="s">
        <v>17</v>
      </c>
      <c r="F314" s="15">
        <v>1718.4990020746668</v>
      </c>
    </row>
    <row r="315" spans="1:6" ht="24.75" customHeight="1" x14ac:dyDescent="0.2">
      <c r="A315" s="14">
        <v>308</v>
      </c>
      <c r="B315" s="14" t="s">
        <v>955</v>
      </c>
      <c r="C315" s="14" t="s">
        <v>15</v>
      </c>
      <c r="D315" s="14" t="s">
        <v>957</v>
      </c>
      <c r="E315" s="14" t="s">
        <v>81</v>
      </c>
      <c r="F315" s="15">
        <v>21981.285550030207</v>
      </c>
    </row>
    <row r="316" spans="1:6" ht="24.75" customHeight="1" x14ac:dyDescent="0.2">
      <c r="A316" s="14">
        <v>309</v>
      </c>
      <c r="B316" s="14" t="s">
        <v>958</v>
      </c>
      <c r="C316" s="14" t="s">
        <v>15</v>
      </c>
      <c r="D316" s="14" t="s">
        <v>960</v>
      </c>
      <c r="E316" s="14" t="s">
        <v>81</v>
      </c>
      <c r="F316" s="15">
        <v>21154.07667795098</v>
      </c>
    </row>
    <row r="317" spans="1:6" ht="24.75" customHeight="1" x14ac:dyDescent="0.2">
      <c r="A317" s="14">
        <v>310</v>
      </c>
      <c r="B317" s="14" t="s">
        <v>961</v>
      </c>
      <c r="C317" s="14" t="s">
        <v>15</v>
      </c>
      <c r="D317" s="14" t="s">
        <v>963</v>
      </c>
      <c r="E317" s="14" t="s">
        <v>81</v>
      </c>
      <c r="F317" s="15">
        <v>17105.978259721571</v>
      </c>
    </row>
    <row r="318" spans="1:6" ht="24.75" customHeight="1" x14ac:dyDescent="0.2">
      <c r="A318" s="14">
        <v>311</v>
      </c>
      <c r="B318" s="14" t="s">
        <v>964</v>
      </c>
      <c r="C318" s="14" t="s">
        <v>15</v>
      </c>
      <c r="D318" s="14" t="s">
        <v>966</v>
      </c>
      <c r="E318" s="14" t="s">
        <v>81</v>
      </c>
      <c r="F318" s="15">
        <v>21874.714926388235</v>
      </c>
    </row>
    <row r="319" spans="1:6" ht="24.75" customHeight="1" x14ac:dyDescent="0.2">
      <c r="A319" s="14">
        <v>312</v>
      </c>
      <c r="B319" s="14" t="s">
        <v>967</v>
      </c>
      <c r="C319" s="14" t="s">
        <v>15</v>
      </c>
      <c r="D319" s="14" t="s">
        <v>969</v>
      </c>
      <c r="E319" s="14" t="s">
        <v>81</v>
      </c>
      <c r="F319" s="15">
        <v>20624.714926388235</v>
      </c>
    </row>
    <row r="320" spans="1:6" ht="24.75" customHeight="1" x14ac:dyDescent="0.2">
      <c r="A320" s="14">
        <v>313</v>
      </c>
      <c r="B320" s="14" t="s">
        <v>970</v>
      </c>
      <c r="C320" s="14" t="s">
        <v>15</v>
      </c>
      <c r="D320" s="14" t="s">
        <v>972</v>
      </c>
      <c r="E320" s="14" t="s">
        <v>81</v>
      </c>
      <c r="F320" s="15">
        <v>19791.381593054903</v>
      </c>
    </row>
    <row r="321" spans="1:6" ht="24.75" customHeight="1" x14ac:dyDescent="0.2">
      <c r="A321" s="14">
        <v>314</v>
      </c>
      <c r="B321" s="14" t="s">
        <v>973</v>
      </c>
      <c r="C321" s="14" t="s">
        <v>15</v>
      </c>
      <c r="D321" s="14" t="s">
        <v>975</v>
      </c>
      <c r="E321" s="14" t="s">
        <v>17</v>
      </c>
      <c r="F321" s="15">
        <v>3046.4293834195933</v>
      </c>
    </row>
    <row r="322" spans="1:6" ht="24.75" customHeight="1" x14ac:dyDescent="0.2">
      <c r="A322" s="14">
        <v>315</v>
      </c>
      <c r="B322" s="14" t="s">
        <v>976</v>
      </c>
      <c r="C322" s="14" t="s">
        <v>15</v>
      </c>
      <c r="D322" s="14" t="s">
        <v>978</v>
      </c>
      <c r="E322" s="14" t="s">
        <v>17</v>
      </c>
      <c r="F322" s="15">
        <v>3166.4717408340416</v>
      </c>
    </row>
    <row r="323" spans="1:6" ht="24.75" customHeight="1" x14ac:dyDescent="0.2">
      <c r="A323" s="14">
        <v>316</v>
      </c>
      <c r="B323" s="14" t="s">
        <v>979</v>
      </c>
      <c r="C323" s="14" t="s">
        <v>15</v>
      </c>
      <c r="D323" s="14" t="s">
        <v>981</v>
      </c>
      <c r="E323" s="14" t="s">
        <v>17</v>
      </c>
      <c r="F323" s="15">
        <v>2985.2174834008274</v>
      </c>
    </row>
    <row r="324" spans="1:6" ht="24.75" customHeight="1" x14ac:dyDescent="0.2">
      <c r="A324" s="14">
        <v>317</v>
      </c>
      <c r="B324" s="14" t="s">
        <v>982</v>
      </c>
      <c r="C324" s="14" t="s">
        <v>15</v>
      </c>
      <c r="D324" s="14" t="s">
        <v>984</v>
      </c>
      <c r="E324" s="14" t="s">
        <v>17</v>
      </c>
      <c r="F324" s="15">
        <v>3620.3900266857904</v>
      </c>
    </row>
    <row r="325" spans="1:6" ht="24.75" customHeight="1" x14ac:dyDescent="0.2">
      <c r="A325" s="14">
        <v>318</v>
      </c>
      <c r="B325" s="14" t="s">
        <v>985</v>
      </c>
      <c r="C325" s="14" t="s">
        <v>15</v>
      </c>
      <c r="D325" s="14" t="s">
        <v>987</v>
      </c>
      <c r="E325" s="14" t="s">
        <v>17</v>
      </c>
      <c r="F325" s="15">
        <v>440.53860278027457</v>
      </c>
    </row>
    <row r="326" spans="1:6" ht="24.75" customHeight="1" x14ac:dyDescent="0.2">
      <c r="A326" s="14">
        <v>319</v>
      </c>
      <c r="B326" s="14" t="s">
        <v>988</v>
      </c>
      <c r="C326" s="14" t="s">
        <v>15</v>
      </c>
      <c r="D326" s="14" t="s">
        <v>990</v>
      </c>
      <c r="E326" s="14" t="s">
        <v>991</v>
      </c>
      <c r="F326" s="15">
        <v>111335.9133372549</v>
      </c>
    </row>
    <row r="327" spans="1:6" ht="24.75" customHeight="1" x14ac:dyDescent="0.2">
      <c r="A327" s="14">
        <v>320</v>
      </c>
      <c r="B327" s="14" t="s">
        <v>992</v>
      </c>
      <c r="C327" s="14" t="s">
        <v>15</v>
      </c>
      <c r="D327" s="14" t="s">
        <v>994</v>
      </c>
      <c r="E327" s="14" t="s">
        <v>17</v>
      </c>
      <c r="F327" s="15">
        <v>114.59203751609805</v>
      </c>
    </row>
    <row r="328" spans="1:6" ht="24.75" customHeight="1" x14ac:dyDescent="0.2">
      <c r="A328" s="14">
        <v>321</v>
      </c>
      <c r="B328" s="14" t="s">
        <v>995</v>
      </c>
      <c r="C328" s="14" t="s">
        <v>15</v>
      </c>
      <c r="D328" s="14" t="s">
        <v>997</v>
      </c>
      <c r="E328" s="14" t="s">
        <v>81</v>
      </c>
      <c r="F328" s="15">
        <v>72750.052162107342</v>
      </c>
    </row>
    <row r="329" spans="1:6" ht="24.75" customHeight="1" x14ac:dyDescent="0.2">
      <c r="A329" s="14">
        <v>322</v>
      </c>
      <c r="B329" s="14" t="s">
        <v>998</v>
      </c>
      <c r="C329" s="14" t="s">
        <v>15</v>
      </c>
      <c r="D329" s="14" t="s">
        <v>1000</v>
      </c>
      <c r="E329" s="14" t="s">
        <v>17</v>
      </c>
      <c r="F329" s="15">
        <v>489.86281925999998</v>
      </c>
    </row>
    <row r="330" spans="1:6" ht="24.75" customHeight="1" x14ac:dyDescent="0.2">
      <c r="A330" s="14">
        <v>323</v>
      </c>
      <c r="B330" s="14" t="s">
        <v>1001</v>
      </c>
      <c r="C330" s="14" t="s">
        <v>15</v>
      </c>
      <c r="D330" s="14" t="s">
        <v>1003</v>
      </c>
      <c r="E330" s="14" t="s">
        <v>17</v>
      </c>
      <c r="F330" s="15">
        <v>13602.295132556359</v>
      </c>
    </row>
    <row r="331" spans="1:6" ht="24.75" customHeight="1" x14ac:dyDescent="0.2">
      <c r="A331" s="14">
        <v>324</v>
      </c>
      <c r="B331" s="14" t="s">
        <v>1004</v>
      </c>
      <c r="C331" s="14" t="s">
        <v>15</v>
      </c>
      <c r="D331" s="14" t="s">
        <v>1006</v>
      </c>
      <c r="E331" s="14" t="s">
        <v>153</v>
      </c>
      <c r="F331" s="15">
        <v>8782.5793990558104</v>
      </c>
    </row>
    <row r="332" spans="1:6" ht="24.75" customHeight="1" x14ac:dyDescent="0.2">
      <c r="A332" s="14">
        <v>325</v>
      </c>
      <c r="B332" s="14" t="s">
        <v>1007</v>
      </c>
      <c r="C332" s="14" t="s">
        <v>15</v>
      </c>
      <c r="D332" s="14" t="s">
        <v>1009</v>
      </c>
      <c r="E332" s="14" t="s">
        <v>17</v>
      </c>
      <c r="F332" s="15">
        <v>8796.0831898840697</v>
      </c>
    </row>
    <row r="333" spans="1:6" ht="24.75" customHeight="1" x14ac:dyDescent="0.2">
      <c r="A333" s="14">
        <v>326</v>
      </c>
      <c r="B333" s="14" t="s">
        <v>1010</v>
      </c>
      <c r="C333" s="14" t="s">
        <v>15</v>
      </c>
      <c r="D333" s="14" t="s">
        <v>1012</v>
      </c>
      <c r="E333" s="14" t="s">
        <v>17</v>
      </c>
      <c r="F333" s="15">
        <v>8150.9323107730061</v>
      </c>
    </row>
    <row r="334" spans="1:6" ht="24.75" customHeight="1" x14ac:dyDescent="0.2">
      <c r="A334" s="14">
        <v>327</v>
      </c>
      <c r="B334" s="14" t="s">
        <v>1013</v>
      </c>
      <c r="C334" s="14" t="s">
        <v>15</v>
      </c>
      <c r="D334" s="14" t="s">
        <v>1015</v>
      </c>
      <c r="E334" s="14" t="s">
        <v>17</v>
      </c>
      <c r="F334" s="15">
        <v>8145.2334039058715</v>
      </c>
    </row>
    <row r="335" spans="1:6" ht="24.75" customHeight="1" x14ac:dyDescent="0.2">
      <c r="A335" s="14">
        <v>328</v>
      </c>
      <c r="B335" s="14" t="s">
        <v>1016</v>
      </c>
      <c r="C335" s="14" t="s">
        <v>15</v>
      </c>
      <c r="D335" s="14" t="s">
        <v>1018</v>
      </c>
      <c r="E335" s="14" t="s">
        <v>17</v>
      </c>
      <c r="F335" s="15">
        <v>11325.086020214165</v>
      </c>
    </row>
    <row r="336" spans="1:6" ht="24.75" customHeight="1" x14ac:dyDescent="0.2">
      <c r="A336" s="14">
        <v>329</v>
      </c>
      <c r="B336" s="14" t="s">
        <v>1019</v>
      </c>
      <c r="C336" s="14" t="s">
        <v>15</v>
      </c>
      <c r="D336" s="14" t="s">
        <v>1021</v>
      </c>
      <c r="E336" s="14" t="s">
        <v>104</v>
      </c>
      <c r="F336" s="15">
        <v>279.65477109910461</v>
      </c>
    </row>
    <row r="337" spans="1:6" ht="24.75" customHeight="1" x14ac:dyDescent="0.2">
      <c r="A337" s="14">
        <v>330</v>
      </c>
      <c r="B337" s="14" t="s">
        <v>1022</v>
      </c>
      <c r="C337" s="14" t="s">
        <v>15</v>
      </c>
      <c r="D337" s="14" t="s">
        <v>1024</v>
      </c>
      <c r="E337" s="14" t="s">
        <v>115</v>
      </c>
      <c r="F337" s="15">
        <v>18068.589484362743</v>
      </c>
    </row>
    <row r="338" spans="1:6" ht="24.75" customHeight="1" x14ac:dyDescent="0.2">
      <c r="A338" s="14">
        <v>331</v>
      </c>
      <c r="B338" s="14" t="s">
        <v>1025</v>
      </c>
      <c r="C338" s="14" t="s">
        <v>15</v>
      </c>
      <c r="D338" s="14" t="s">
        <v>1027</v>
      </c>
      <c r="E338" s="14" t="s">
        <v>115</v>
      </c>
      <c r="F338" s="15">
        <v>15327.366615162746</v>
      </c>
    </row>
    <row r="339" spans="1:6" ht="24.75" customHeight="1" x14ac:dyDescent="0.2">
      <c r="A339" s="14">
        <v>332</v>
      </c>
      <c r="B339" s="14" t="s">
        <v>1028</v>
      </c>
      <c r="C339" s="14" t="s">
        <v>15</v>
      </c>
      <c r="D339" s="14" t="s">
        <v>1030</v>
      </c>
      <c r="E339" s="14" t="s">
        <v>115</v>
      </c>
      <c r="F339" s="15">
        <v>65.744542366894123</v>
      </c>
    </row>
    <row r="340" spans="1:6" ht="24.75" customHeight="1" x14ac:dyDescent="0.2">
      <c r="A340" s="14">
        <v>333</v>
      </c>
      <c r="B340" s="14" t="s">
        <v>1031</v>
      </c>
      <c r="C340" s="14" t="s">
        <v>15</v>
      </c>
      <c r="D340" s="14" t="s">
        <v>1033</v>
      </c>
      <c r="E340" s="14" t="s">
        <v>17</v>
      </c>
      <c r="F340" s="15">
        <v>149.68342054917645</v>
      </c>
    </row>
    <row r="341" spans="1:6" ht="24.75" customHeight="1" x14ac:dyDescent="0.2">
      <c r="A341" s="14">
        <v>334</v>
      </c>
      <c r="B341" s="14" t="s">
        <v>1034</v>
      </c>
      <c r="C341" s="14" t="s">
        <v>15</v>
      </c>
      <c r="D341" s="14" t="s">
        <v>1036</v>
      </c>
      <c r="E341" s="14" t="s">
        <v>115</v>
      </c>
      <c r="F341" s="15">
        <v>1512.914425782127</v>
      </c>
    </row>
    <row r="342" spans="1:6" ht="24.75" customHeight="1" x14ac:dyDescent="0.2">
      <c r="A342" s="14">
        <v>335</v>
      </c>
      <c r="B342" s="14" t="s">
        <v>1037</v>
      </c>
      <c r="C342" s="14" t="s">
        <v>15</v>
      </c>
      <c r="D342" s="14" t="s">
        <v>1039</v>
      </c>
      <c r="E342" s="14" t="s">
        <v>17</v>
      </c>
      <c r="F342" s="15">
        <v>146.17415172241667</v>
      </c>
    </row>
    <row r="343" spans="1:6" ht="24.75" customHeight="1" x14ac:dyDescent="0.2">
      <c r="A343" s="14">
        <v>336</v>
      </c>
      <c r="B343" s="14" t="s">
        <v>1040</v>
      </c>
      <c r="C343" s="14" t="s">
        <v>15</v>
      </c>
      <c r="D343" s="14" t="s">
        <v>1042</v>
      </c>
      <c r="E343" s="14" t="s">
        <v>17</v>
      </c>
      <c r="F343" s="15">
        <v>530.69271481666669</v>
      </c>
    </row>
    <row r="344" spans="1:6" ht="24.75" customHeight="1" x14ac:dyDescent="0.2">
      <c r="A344" s="14">
        <v>337</v>
      </c>
      <c r="B344" s="14" t="s">
        <v>1043</v>
      </c>
      <c r="C344" s="14" t="s">
        <v>15</v>
      </c>
      <c r="D344" s="14" t="s">
        <v>1045</v>
      </c>
      <c r="E344" s="14" t="s">
        <v>17</v>
      </c>
      <c r="F344" s="15">
        <v>158.78562876685004</v>
      </c>
    </row>
    <row r="345" spans="1:6" ht="24.75" customHeight="1" x14ac:dyDescent="0.2">
      <c r="A345" s="14">
        <v>338</v>
      </c>
      <c r="B345" s="14" t="s">
        <v>1046</v>
      </c>
      <c r="C345" s="14" t="s">
        <v>15</v>
      </c>
      <c r="D345" s="14" t="s">
        <v>1048</v>
      </c>
      <c r="E345" s="14" t="s">
        <v>17</v>
      </c>
      <c r="F345" s="15">
        <v>102.25433135718667</v>
      </c>
    </row>
    <row r="346" spans="1:6" ht="24.75" customHeight="1" x14ac:dyDescent="0.2">
      <c r="A346" s="14">
        <v>339</v>
      </c>
      <c r="B346" s="14" t="s">
        <v>1049</v>
      </c>
      <c r="C346" s="14" t="s">
        <v>15</v>
      </c>
      <c r="D346" s="14" t="s">
        <v>1051</v>
      </c>
      <c r="E346" s="14" t="s">
        <v>17</v>
      </c>
      <c r="F346" s="15">
        <v>102.44870261496666</v>
      </c>
    </row>
    <row r="347" spans="1:6" ht="24.75" customHeight="1" x14ac:dyDescent="0.2">
      <c r="A347" s="14">
        <v>340</v>
      </c>
      <c r="B347" s="14" t="s">
        <v>1052</v>
      </c>
      <c r="C347" s="14" t="s">
        <v>15</v>
      </c>
      <c r="D347" s="14" t="s">
        <v>1054</v>
      </c>
      <c r="E347" s="14" t="s">
        <v>17</v>
      </c>
      <c r="F347" s="15">
        <v>69.608802407499994</v>
      </c>
    </row>
    <row r="348" spans="1:6" ht="24.75" customHeight="1" x14ac:dyDescent="0.2">
      <c r="A348" s="14">
        <v>341</v>
      </c>
      <c r="B348" s="14" t="s">
        <v>1055</v>
      </c>
      <c r="C348" s="14" t="s">
        <v>15</v>
      </c>
      <c r="D348" s="14" t="s">
        <v>1057</v>
      </c>
      <c r="E348" s="14" t="s">
        <v>17</v>
      </c>
      <c r="F348" s="15">
        <v>39.497804400066663</v>
      </c>
    </row>
    <row r="349" spans="1:6" ht="24.75" customHeight="1" x14ac:dyDescent="0.2">
      <c r="A349" s="14">
        <v>342</v>
      </c>
      <c r="B349" s="14" t="s">
        <v>1058</v>
      </c>
      <c r="C349" s="14" t="s">
        <v>15</v>
      </c>
      <c r="D349" s="14" t="s">
        <v>1060</v>
      </c>
      <c r="E349" s="14" t="s">
        <v>17</v>
      </c>
      <c r="F349" s="15">
        <v>94.879563114957406</v>
      </c>
    </row>
    <row r="350" spans="1:6" ht="24.75" customHeight="1" x14ac:dyDescent="0.2">
      <c r="A350" s="14">
        <v>343</v>
      </c>
      <c r="B350" s="14" t="s">
        <v>1061</v>
      </c>
      <c r="C350" s="14" t="s">
        <v>15</v>
      </c>
      <c r="D350" s="14" t="s">
        <v>1063</v>
      </c>
      <c r="E350" s="14" t="s">
        <v>17</v>
      </c>
      <c r="F350" s="15">
        <v>941.33958274714917</v>
      </c>
    </row>
    <row r="351" spans="1:6" ht="24.75" customHeight="1" x14ac:dyDescent="0.2">
      <c r="A351" s="14">
        <v>344</v>
      </c>
      <c r="B351" s="14" t="s">
        <v>1064</v>
      </c>
      <c r="C351" s="14" t="s">
        <v>15</v>
      </c>
      <c r="D351" s="14" t="s">
        <v>1066</v>
      </c>
      <c r="E351" s="14" t="s">
        <v>17</v>
      </c>
      <c r="F351" s="15">
        <v>712.82297405558324</v>
      </c>
    </row>
    <row r="352" spans="1:6" ht="24.75" customHeight="1" x14ac:dyDescent="0.2">
      <c r="A352" s="14">
        <v>345</v>
      </c>
      <c r="B352" s="14" t="s">
        <v>1067</v>
      </c>
      <c r="C352" s="14" t="s">
        <v>15</v>
      </c>
      <c r="D352" s="14" t="s">
        <v>1069</v>
      </c>
      <c r="E352" s="14" t="s">
        <v>1070</v>
      </c>
      <c r="F352" s="15">
        <v>361.53966353549049</v>
      </c>
    </row>
    <row r="353" spans="1:6" ht="24.75" customHeight="1" x14ac:dyDescent="0.2">
      <c r="A353" s="14">
        <v>346</v>
      </c>
      <c r="B353" s="14" t="s">
        <v>1071</v>
      </c>
      <c r="C353" s="14" t="s">
        <v>15</v>
      </c>
      <c r="D353" s="14" t="s">
        <v>1073</v>
      </c>
      <c r="E353" s="14" t="s">
        <v>17</v>
      </c>
      <c r="F353" s="15">
        <v>80.624331340766659</v>
      </c>
    </row>
    <row r="354" spans="1:6" ht="24.75" customHeight="1" x14ac:dyDescent="0.2">
      <c r="A354" s="14">
        <v>347</v>
      </c>
      <c r="B354" s="14" t="s">
        <v>1074</v>
      </c>
      <c r="C354" s="14" t="s">
        <v>15</v>
      </c>
      <c r="D354" s="14" t="s">
        <v>1076</v>
      </c>
      <c r="E354" s="14" t="s">
        <v>17</v>
      </c>
      <c r="F354" s="15">
        <v>456.32938125345339</v>
      </c>
    </row>
    <row r="355" spans="1:6" ht="24.75" customHeight="1" x14ac:dyDescent="0.2">
      <c r="A355" s="14">
        <v>348</v>
      </c>
      <c r="B355" s="14" t="s">
        <v>1077</v>
      </c>
      <c r="C355" s="14" t="s">
        <v>15</v>
      </c>
      <c r="D355" s="14" t="s">
        <v>1079</v>
      </c>
      <c r="E355" s="14" t="s">
        <v>655</v>
      </c>
      <c r="F355" s="15">
        <v>211206.39766683333</v>
      </c>
    </row>
    <row r="356" spans="1:6" ht="24.75" customHeight="1" x14ac:dyDescent="0.2">
      <c r="A356" s="14">
        <v>349</v>
      </c>
      <c r="B356" s="14" t="s">
        <v>1080</v>
      </c>
      <c r="C356" s="14" t="s">
        <v>15</v>
      </c>
      <c r="D356" s="14" t="s">
        <v>1082</v>
      </c>
      <c r="E356" s="14" t="s">
        <v>1083</v>
      </c>
      <c r="F356" s="15">
        <v>8761.0052295556688</v>
      </c>
    </row>
    <row r="357" spans="1:6" ht="24.75" customHeight="1" x14ac:dyDescent="0.2">
      <c r="A357" s="14">
        <v>350</v>
      </c>
      <c r="B357" s="14" t="s">
        <v>1084</v>
      </c>
      <c r="C357" s="14" t="s">
        <v>15</v>
      </c>
      <c r="D357" s="14" t="s">
        <v>1086</v>
      </c>
      <c r="E357" s="14" t="s">
        <v>17</v>
      </c>
      <c r="F357" s="15">
        <v>1086.5728542963336</v>
      </c>
    </row>
    <row r="358" spans="1:6" ht="24.75" customHeight="1" x14ac:dyDescent="0.2">
      <c r="A358" s="14">
        <v>351</v>
      </c>
      <c r="B358" s="14" t="s">
        <v>1087</v>
      </c>
      <c r="C358" s="14" t="s">
        <v>15</v>
      </c>
      <c r="D358" s="14" t="s">
        <v>1089</v>
      </c>
      <c r="E358" s="14" t="s">
        <v>17</v>
      </c>
      <c r="F358" s="15">
        <v>2363.9192756864704</v>
      </c>
    </row>
    <row r="359" spans="1:6" ht="24.75" customHeight="1" x14ac:dyDescent="0.2">
      <c r="A359" s="14">
        <v>352</v>
      </c>
      <c r="B359" s="14" t="s">
        <v>1090</v>
      </c>
      <c r="C359" s="14" t="s">
        <v>15</v>
      </c>
      <c r="D359" s="14" t="s">
        <v>1092</v>
      </c>
      <c r="E359" s="14" t="s">
        <v>17</v>
      </c>
      <c r="F359" s="15">
        <v>2599.2559423531375</v>
      </c>
    </row>
    <row r="360" spans="1:6" ht="24.75" customHeight="1" x14ac:dyDescent="0.2">
      <c r="A360" s="14">
        <v>353</v>
      </c>
      <c r="B360" s="14" t="s">
        <v>1093</v>
      </c>
      <c r="C360" s="14" t="s">
        <v>15</v>
      </c>
      <c r="D360" s="14" t="s">
        <v>1095</v>
      </c>
      <c r="E360" s="14" t="s">
        <v>81</v>
      </c>
      <c r="F360" s="15">
        <v>3293.897884777778</v>
      </c>
    </row>
    <row r="361" spans="1:6" ht="24.75" customHeight="1" x14ac:dyDescent="0.2">
      <c r="A361" s="14">
        <v>354</v>
      </c>
      <c r="B361" s="14" t="s">
        <v>1096</v>
      </c>
      <c r="C361" s="14" t="s">
        <v>15</v>
      </c>
      <c r="D361" s="14" t="s">
        <v>1098</v>
      </c>
      <c r="E361" s="14" t="s">
        <v>81</v>
      </c>
      <c r="F361" s="15">
        <v>4597.8109448666664</v>
      </c>
    </row>
    <row r="362" spans="1:6" ht="24.75" customHeight="1" x14ac:dyDescent="0.2">
      <c r="A362" s="14">
        <v>355</v>
      </c>
      <c r="B362" s="14" t="s">
        <v>1099</v>
      </c>
      <c r="C362" s="14" t="s">
        <v>15</v>
      </c>
      <c r="D362" s="14" t="s">
        <v>1101</v>
      </c>
      <c r="E362" s="14" t="s">
        <v>81</v>
      </c>
      <c r="F362" s="15">
        <v>11097.183013792594</v>
      </c>
    </row>
    <row r="363" spans="1:6" ht="24.75" customHeight="1" x14ac:dyDescent="0.2">
      <c r="A363" s="14">
        <v>356</v>
      </c>
      <c r="B363" s="14" t="s">
        <v>1102</v>
      </c>
      <c r="C363" s="14" t="s">
        <v>15</v>
      </c>
      <c r="D363" s="14" t="s">
        <v>1104</v>
      </c>
      <c r="E363" s="14" t="s">
        <v>17</v>
      </c>
      <c r="F363" s="15">
        <v>111.10201147986666</v>
      </c>
    </row>
    <row r="364" spans="1:6" ht="24.75" customHeight="1" x14ac:dyDescent="0.2">
      <c r="A364" s="14">
        <v>357</v>
      </c>
      <c r="B364" s="14" t="s">
        <v>1105</v>
      </c>
      <c r="C364" s="14" t="s">
        <v>15</v>
      </c>
      <c r="D364" s="14" t="s">
        <v>1107</v>
      </c>
      <c r="E364" s="14" t="s">
        <v>17</v>
      </c>
      <c r="F364" s="15">
        <v>399.12623995049478</v>
      </c>
    </row>
    <row r="365" spans="1:6" ht="24.75" customHeight="1" x14ac:dyDescent="0.2">
      <c r="A365" s="14">
        <v>358</v>
      </c>
      <c r="B365" s="14" t="s">
        <v>1108</v>
      </c>
      <c r="C365" s="14" t="s">
        <v>15</v>
      </c>
      <c r="D365" s="14" t="s">
        <v>1110</v>
      </c>
      <c r="E365" s="14" t="s">
        <v>289</v>
      </c>
      <c r="F365" s="15">
        <v>2477.7923458466671</v>
      </c>
    </row>
    <row r="366" spans="1:6" ht="24.75" customHeight="1" x14ac:dyDescent="0.2">
      <c r="A366" s="14">
        <v>359</v>
      </c>
      <c r="B366" s="14" t="s">
        <v>1111</v>
      </c>
      <c r="C366" s="14" t="s">
        <v>15</v>
      </c>
      <c r="D366" s="14" t="s">
        <v>1113</v>
      </c>
      <c r="E366" s="14" t="s">
        <v>81</v>
      </c>
      <c r="F366" s="15">
        <v>4994.7728273466664</v>
      </c>
    </row>
    <row r="367" spans="1:6" ht="24.75" customHeight="1" x14ac:dyDescent="0.2">
      <c r="A367" s="14">
        <v>360</v>
      </c>
      <c r="B367" s="14" t="s">
        <v>1114</v>
      </c>
      <c r="C367" s="14" t="s">
        <v>15</v>
      </c>
      <c r="D367" s="14" t="s">
        <v>1116</v>
      </c>
      <c r="E367" s="14" t="s">
        <v>289</v>
      </c>
      <c r="F367" s="15">
        <v>4784.449454569999</v>
      </c>
    </row>
    <row r="368" spans="1:6" ht="24.75" customHeight="1" x14ac:dyDescent="0.2">
      <c r="A368" s="14">
        <v>361</v>
      </c>
      <c r="B368" s="14" t="s">
        <v>1117</v>
      </c>
      <c r="C368" s="14" t="s">
        <v>15</v>
      </c>
      <c r="D368" s="14" t="s">
        <v>1119</v>
      </c>
      <c r="E368" s="14" t="s">
        <v>81</v>
      </c>
      <c r="F368" s="15">
        <v>32707.008065568338</v>
      </c>
    </row>
    <row r="369" spans="1:6" ht="24.75" customHeight="1" x14ac:dyDescent="0.2">
      <c r="A369" s="14">
        <v>362</v>
      </c>
      <c r="B369" s="14" t="s">
        <v>1120</v>
      </c>
      <c r="C369" s="14" t="s">
        <v>15</v>
      </c>
      <c r="D369" s="14" t="s">
        <v>1122</v>
      </c>
      <c r="E369" s="14" t="s">
        <v>104</v>
      </c>
      <c r="F369" s="15">
        <v>231.50657137286669</v>
      </c>
    </row>
    <row r="370" spans="1:6" ht="24.75" customHeight="1" x14ac:dyDescent="0.2">
      <c r="A370" s="14">
        <v>363</v>
      </c>
      <c r="B370" s="14" t="s">
        <v>1123</v>
      </c>
      <c r="C370" s="14" t="s">
        <v>15</v>
      </c>
      <c r="D370" s="14" t="s">
        <v>1125</v>
      </c>
      <c r="E370" s="14" t="s">
        <v>104</v>
      </c>
      <c r="F370" s="15">
        <v>677.55996517046663</v>
      </c>
    </row>
    <row r="371" spans="1:6" ht="24.75" customHeight="1" x14ac:dyDescent="0.2">
      <c r="A371" s="14">
        <v>364</v>
      </c>
      <c r="B371" s="14" t="s">
        <v>1126</v>
      </c>
      <c r="C371" s="14" t="s">
        <v>15</v>
      </c>
      <c r="D371" s="14" t="s">
        <v>1128</v>
      </c>
      <c r="E371" s="14" t="s">
        <v>108</v>
      </c>
      <c r="F371" s="15">
        <v>3018.2904709655527</v>
      </c>
    </row>
    <row r="372" spans="1:6" ht="24.75" customHeight="1" x14ac:dyDescent="0.2">
      <c r="A372" s="14">
        <v>365</v>
      </c>
      <c r="B372" s="14" t="s">
        <v>1129</v>
      </c>
      <c r="C372" s="14" t="s">
        <v>15</v>
      </c>
      <c r="D372" s="14" t="s">
        <v>1131</v>
      </c>
      <c r="E372" s="14" t="s">
        <v>17</v>
      </c>
      <c r="F372" s="15">
        <v>969.16804591946675</v>
      </c>
    </row>
    <row r="373" spans="1:6" ht="24.75" customHeight="1" x14ac:dyDescent="0.2">
      <c r="A373" s="14">
        <v>366</v>
      </c>
      <c r="B373" s="14" t="s">
        <v>1132</v>
      </c>
      <c r="C373" s="14" t="s">
        <v>15</v>
      </c>
      <c r="D373" s="14" t="s">
        <v>1134</v>
      </c>
      <c r="E373" s="14" t="s">
        <v>858</v>
      </c>
      <c r="F373" s="15">
        <v>4365.0930698613429</v>
      </c>
    </row>
    <row r="374" spans="1:6" ht="24.75" customHeight="1" x14ac:dyDescent="0.2">
      <c r="A374" s="14">
        <v>367</v>
      </c>
      <c r="B374" s="14" t="s">
        <v>1135</v>
      </c>
      <c r="C374" s="14" t="s">
        <v>15</v>
      </c>
      <c r="D374" s="14" t="s">
        <v>1137</v>
      </c>
      <c r="E374" s="14" t="s">
        <v>858</v>
      </c>
      <c r="F374" s="15">
        <v>315.13842834858826</v>
      </c>
    </row>
    <row r="375" spans="1:6" ht="24.75" customHeight="1" x14ac:dyDescent="0.2">
      <c r="A375" s="14">
        <v>368</v>
      </c>
      <c r="B375" s="14" t="s">
        <v>1138</v>
      </c>
      <c r="C375" s="14" t="s">
        <v>15</v>
      </c>
      <c r="D375" s="14" t="s">
        <v>1140</v>
      </c>
      <c r="E375" s="14" t="s">
        <v>182</v>
      </c>
      <c r="F375" s="15">
        <v>484.20371339435292</v>
      </c>
    </row>
    <row r="376" spans="1:6" ht="24.75" customHeight="1" x14ac:dyDescent="0.2">
      <c r="A376" s="14">
        <v>369</v>
      </c>
      <c r="B376" s="14" t="s">
        <v>1141</v>
      </c>
      <c r="C376" s="14" t="s">
        <v>15</v>
      </c>
      <c r="D376" s="14" t="s">
        <v>1143</v>
      </c>
      <c r="E376" s="14" t="s">
        <v>104</v>
      </c>
      <c r="F376" s="15">
        <v>910.49498301791766</v>
      </c>
    </row>
    <row r="377" spans="1:6" ht="24.75" customHeight="1" x14ac:dyDescent="0.2">
      <c r="A377" s="14">
        <v>370</v>
      </c>
      <c r="B377" s="14" t="s">
        <v>1144</v>
      </c>
      <c r="C377" s="14" t="s">
        <v>15</v>
      </c>
      <c r="D377" s="14" t="s">
        <v>1146</v>
      </c>
      <c r="E377" s="14" t="s">
        <v>104</v>
      </c>
      <c r="F377" s="15">
        <v>947.99498301791766</v>
      </c>
    </row>
    <row r="378" spans="1:6" ht="24.75" customHeight="1" x14ac:dyDescent="0.2">
      <c r="A378" s="14">
        <v>371</v>
      </c>
      <c r="B378" s="14" t="s">
        <v>1147</v>
      </c>
      <c r="C378" s="14" t="s">
        <v>15</v>
      </c>
      <c r="D378" s="14" t="s">
        <v>1149</v>
      </c>
      <c r="E378" s="14" t="s">
        <v>25</v>
      </c>
      <c r="F378" s="15">
        <v>10.882854296333335</v>
      </c>
    </row>
    <row r="379" spans="1:6" ht="24.75" customHeight="1" x14ac:dyDescent="0.2">
      <c r="A379" s="14">
        <v>372</v>
      </c>
      <c r="B379" s="14" t="s">
        <v>1150</v>
      </c>
      <c r="C379" s="14" t="s">
        <v>15</v>
      </c>
      <c r="D379" s="14" t="s">
        <v>1152</v>
      </c>
      <c r="E379" s="14" t="s">
        <v>17</v>
      </c>
      <c r="F379" s="15">
        <v>1961.9111980029998</v>
      </c>
    </row>
    <row r="380" spans="1:6" ht="24.75" customHeight="1" x14ac:dyDescent="0.2">
      <c r="A380" s="14">
        <v>373</v>
      </c>
      <c r="B380" s="14" t="s">
        <v>1153</v>
      </c>
      <c r="C380" s="14" t="s">
        <v>15</v>
      </c>
      <c r="D380" s="14" t="s">
        <v>1155</v>
      </c>
      <c r="E380" s="14" t="s">
        <v>17</v>
      </c>
      <c r="F380" s="15">
        <v>5372.792575337</v>
      </c>
    </row>
    <row r="381" spans="1:6" ht="24.75" customHeight="1" x14ac:dyDescent="0.2">
      <c r="A381" s="14">
        <v>374</v>
      </c>
      <c r="B381" s="14" t="s">
        <v>1156</v>
      </c>
      <c r="C381" s="14" t="s">
        <v>15</v>
      </c>
      <c r="D381" s="14" t="s">
        <v>1158</v>
      </c>
      <c r="E381" s="14" t="s">
        <v>81</v>
      </c>
      <c r="F381" s="15">
        <v>6919.1242215000002</v>
      </c>
    </row>
    <row r="382" spans="1:6" ht="24.75" customHeight="1" x14ac:dyDescent="0.2">
      <c r="A382" s="14">
        <v>375</v>
      </c>
      <c r="B382" s="14" t="s">
        <v>1159</v>
      </c>
      <c r="C382" s="14" t="s">
        <v>15</v>
      </c>
      <c r="D382" s="14" t="s">
        <v>1161</v>
      </c>
      <c r="E382" s="14" t="s">
        <v>21</v>
      </c>
      <c r="F382" s="15">
        <v>105310.533269925</v>
      </c>
    </row>
    <row r="383" spans="1:6" ht="24.75" customHeight="1" x14ac:dyDescent="0.2">
      <c r="A383" s="14">
        <v>376</v>
      </c>
      <c r="B383" s="14" t="s">
        <v>1162</v>
      </c>
      <c r="C383" s="14" t="s">
        <v>15</v>
      </c>
      <c r="D383" s="14" t="s">
        <v>1164</v>
      </c>
      <c r="E383" s="14" t="s">
        <v>21</v>
      </c>
      <c r="F383" s="15">
        <v>97733.682908193339</v>
      </c>
    </row>
    <row r="384" spans="1:6" ht="24.75" customHeight="1" x14ac:dyDescent="0.2">
      <c r="A384" s="14">
        <v>377</v>
      </c>
      <c r="B384" s="14" t="s">
        <v>1165</v>
      </c>
      <c r="C384" s="14" t="s">
        <v>15</v>
      </c>
      <c r="D384" s="14" t="s">
        <v>1167</v>
      </c>
      <c r="E384" s="14" t="s">
        <v>25</v>
      </c>
      <c r="F384" s="15">
        <v>279.47504176550001</v>
      </c>
    </row>
    <row r="385" spans="1:6" ht="24.75" customHeight="1" x14ac:dyDescent="0.2">
      <c r="A385" s="14">
        <v>378</v>
      </c>
      <c r="B385" s="14" t="s">
        <v>1168</v>
      </c>
      <c r="C385" s="14" t="s">
        <v>15</v>
      </c>
      <c r="D385" s="14" t="s">
        <v>1170</v>
      </c>
      <c r="E385" s="14" t="s">
        <v>25</v>
      </c>
      <c r="F385" s="15">
        <v>279.47504176550001</v>
      </c>
    </row>
    <row r="386" spans="1:6" ht="24.75" customHeight="1" x14ac:dyDescent="0.2">
      <c r="A386" s="14">
        <v>379</v>
      </c>
      <c r="B386" s="14" t="s">
        <v>1171</v>
      </c>
      <c r="C386" s="14" t="s">
        <v>15</v>
      </c>
      <c r="D386" s="14" t="s">
        <v>1173</v>
      </c>
      <c r="E386" s="14" t="s">
        <v>25</v>
      </c>
      <c r="F386" s="15">
        <v>78.145041765500011</v>
      </c>
    </row>
    <row r="387" spans="1:6" ht="24.75" customHeight="1" x14ac:dyDescent="0.2">
      <c r="A387" s="14">
        <v>380</v>
      </c>
      <c r="B387" s="14" t="s">
        <v>1174</v>
      </c>
      <c r="C387" s="14" t="s">
        <v>15</v>
      </c>
      <c r="D387" s="14" t="s">
        <v>1176</v>
      </c>
      <c r="E387" s="14" t="s">
        <v>25</v>
      </c>
      <c r="F387" s="15">
        <v>135.16948620994444</v>
      </c>
    </row>
    <row r="388" spans="1:6" ht="24.75" customHeight="1" x14ac:dyDescent="0.2">
      <c r="A388" s="14">
        <v>381</v>
      </c>
      <c r="B388" s="14" t="s">
        <v>1177</v>
      </c>
      <c r="C388" s="14" t="s">
        <v>15</v>
      </c>
      <c r="D388" s="14" t="s">
        <v>1179</v>
      </c>
      <c r="E388" s="14" t="s">
        <v>21</v>
      </c>
      <c r="F388" s="15">
        <v>191629.20886192942</v>
      </c>
    </row>
    <row r="389" spans="1:6" ht="24.75" customHeight="1" x14ac:dyDescent="0.2">
      <c r="A389" s="14">
        <v>382</v>
      </c>
      <c r="B389" s="14" t="s">
        <v>1180</v>
      </c>
      <c r="C389" s="14" t="s">
        <v>15</v>
      </c>
      <c r="D389" s="14" t="s">
        <v>1182</v>
      </c>
      <c r="E389" s="14" t="s">
        <v>21</v>
      </c>
      <c r="F389" s="15">
        <v>54824.695098833341</v>
      </c>
    </row>
    <row r="390" spans="1:6" ht="24.75" customHeight="1" x14ac:dyDescent="0.2">
      <c r="A390" s="14">
        <v>383</v>
      </c>
      <c r="B390" s="14" t="s">
        <v>1183</v>
      </c>
      <c r="C390" s="14" t="s">
        <v>15</v>
      </c>
      <c r="D390" s="14" t="s">
        <v>1185</v>
      </c>
      <c r="E390" s="14" t="s">
        <v>21</v>
      </c>
      <c r="F390" s="15">
        <v>47848.50462264286</v>
      </c>
    </row>
    <row r="391" spans="1:6" ht="24.75" customHeight="1" x14ac:dyDescent="0.2">
      <c r="A391" s="14">
        <v>384</v>
      </c>
      <c r="B391" s="14" t="s">
        <v>1186</v>
      </c>
      <c r="C391" s="14" t="s">
        <v>15</v>
      </c>
      <c r="D391" s="14" t="s">
        <v>1188</v>
      </c>
      <c r="E391" s="14" t="s">
        <v>21</v>
      </c>
      <c r="F391" s="15">
        <v>127359.78281813159</v>
      </c>
    </row>
    <row r="392" spans="1:6" ht="24.75" customHeight="1" x14ac:dyDescent="0.2">
      <c r="A392" s="14">
        <v>385</v>
      </c>
      <c r="B392" s="14" t="s">
        <v>1189</v>
      </c>
      <c r="C392" s="14" t="s">
        <v>15</v>
      </c>
      <c r="D392" s="14" t="s">
        <v>1191</v>
      </c>
      <c r="E392" s="14" t="s">
        <v>21</v>
      </c>
      <c r="F392" s="15">
        <v>105644.58176550001</v>
      </c>
    </row>
    <row r="393" spans="1:6" ht="24.75" customHeight="1" x14ac:dyDescent="0.2">
      <c r="A393" s="14">
        <v>386</v>
      </c>
      <c r="B393" s="14" t="s">
        <v>1192</v>
      </c>
      <c r="C393" s="14" t="s">
        <v>15</v>
      </c>
      <c r="D393" s="14" t="s">
        <v>1194</v>
      </c>
      <c r="E393" s="14" t="s">
        <v>21</v>
      </c>
      <c r="F393" s="15">
        <v>28328.30841338</v>
      </c>
    </row>
    <row r="394" spans="1:6" ht="24.75" customHeight="1" x14ac:dyDescent="0.2">
      <c r="A394" s="14">
        <v>387</v>
      </c>
      <c r="B394" s="14" t="s">
        <v>1195</v>
      </c>
      <c r="C394" s="14" t="s">
        <v>15</v>
      </c>
      <c r="D394" s="14" t="s">
        <v>1197</v>
      </c>
      <c r="E394" s="14" t="s">
        <v>25</v>
      </c>
      <c r="F394" s="15">
        <v>28.206187629666669</v>
      </c>
    </row>
    <row r="395" spans="1:6" ht="24.75" customHeight="1" x14ac:dyDescent="0.2">
      <c r="A395" s="14">
        <v>388</v>
      </c>
      <c r="B395" s="14" t="s">
        <v>1198</v>
      </c>
      <c r="C395" s="14" t="s">
        <v>15</v>
      </c>
      <c r="D395" s="14" t="s">
        <v>1200</v>
      </c>
      <c r="E395" s="14" t="s">
        <v>115</v>
      </c>
      <c r="F395" s="15">
        <v>1821.8397207943667</v>
      </c>
    </row>
    <row r="396" spans="1:6" ht="24.75" customHeight="1" x14ac:dyDescent="0.2">
      <c r="A396" s="14">
        <v>389</v>
      </c>
      <c r="B396" s="14" t="s">
        <v>1201</v>
      </c>
      <c r="C396" s="14" t="s">
        <v>15</v>
      </c>
      <c r="D396" s="14" t="s">
        <v>1203</v>
      </c>
      <c r="E396" s="14" t="s">
        <v>81</v>
      </c>
      <c r="F396" s="15">
        <v>6637.5989571666669</v>
      </c>
    </row>
    <row r="397" spans="1:6" ht="24.75" customHeight="1" x14ac:dyDescent="0.2">
      <c r="A397" s="14">
        <v>390</v>
      </c>
      <c r="B397" s="14" t="s">
        <v>1204</v>
      </c>
      <c r="C397" s="14" t="s">
        <v>15</v>
      </c>
      <c r="D397" s="14" t="s">
        <v>1206</v>
      </c>
      <c r="E397" s="14" t="s">
        <v>81</v>
      </c>
      <c r="F397" s="15">
        <v>9517.332588452382</v>
      </c>
    </row>
    <row r="398" spans="1:6" ht="24.75" customHeight="1" x14ac:dyDescent="0.2">
      <c r="A398" s="14">
        <v>391</v>
      </c>
      <c r="B398" s="14" t="s">
        <v>1207</v>
      </c>
      <c r="C398" s="14" t="s">
        <v>15</v>
      </c>
      <c r="D398" s="14" t="s">
        <v>1209</v>
      </c>
      <c r="E398" s="14" t="s">
        <v>25</v>
      </c>
      <c r="F398" s="15">
        <v>371.75530248893335</v>
      </c>
    </row>
    <row r="399" spans="1:6" ht="24.75" customHeight="1" x14ac:dyDescent="0.2">
      <c r="A399" s="14">
        <v>392</v>
      </c>
      <c r="B399" s="14" t="s">
        <v>1210</v>
      </c>
      <c r="C399" s="14" t="s">
        <v>15</v>
      </c>
      <c r="D399" s="14" t="s">
        <v>1212</v>
      </c>
      <c r="E399" s="14" t="s">
        <v>115</v>
      </c>
      <c r="F399" s="15">
        <v>3718.4692918333335</v>
      </c>
    </row>
    <row r="400" spans="1:6" ht="24.75" customHeight="1" x14ac:dyDescent="0.2">
      <c r="A400" s="14">
        <v>393</v>
      </c>
      <c r="B400" s="14" t="s">
        <v>1213</v>
      </c>
      <c r="C400" s="14" t="s">
        <v>15</v>
      </c>
      <c r="D400" s="14" t="s">
        <v>1215</v>
      </c>
      <c r="E400" s="14" t="s">
        <v>81</v>
      </c>
      <c r="F400" s="15">
        <v>41144.142883533335</v>
      </c>
    </row>
    <row r="401" spans="1:6" ht="24.75" customHeight="1" x14ac:dyDescent="0.2">
      <c r="A401" s="14">
        <v>394</v>
      </c>
      <c r="B401" s="14" t="s">
        <v>1216</v>
      </c>
      <c r="C401" s="14" t="s">
        <v>15</v>
      </c>
      <c r="D401" s="14" t="s">
        <v>1218</v>
      </c>
      <c r="E401" s="14" t="s">
        <v>21</v>
      </c>
      <c r="F401" s="15">
        <v>18414.219411791179</v>
      </c>
    </row>
    <row r="402" spans="1:6" ht="24.75" customHeight="1" x14ac:dyDescent="0.2">
      <c r="A402" s="14">
        <v>395</v>
      </c>
      <c r="B402" s="14" t="s">
        <v>1219</v>
      </c>
      <c r="C402" s="14" t="s">
        <v>15</v>
      </c>
      <c r="D402" s="14" t="s">
        <v>1221</v>
      </c>
      <c r="E402" s="14" t="s">
        <v>115</v>
      </c>
      <c r="F402" s="15">
        <v>18782.159224799168</v>
      </c>
    </row>
    <row r="403" spans="1:6" ht="24.75" customHeight="1" x14ac:dyDescent="0.2">
      <c r="A403" s="14">
        <v>396</v>
      </c>
      <c r="B403" s="14" t="s">
        <v>1222</v>
      </c>
      <c r="C403" s="14" t="s">
        <v>15</v>
      </c>
      <c r="D403" s="14" t="s">
        <v>1224</v>
      </c>
      <c r="E403" s="14" t="s">
        <v>115</v>
      </c>
      <c r="F403" s="15">
        <v>38108.613583742503</v>
      </c>
    </row>
    <row r="404" spans="1:6" ht="24.75" customHeight="1" x14ac:dyDescent="0.2">
      <c r="A404" s="14">
        <v>397</v>
      </c>
      <c r="B404" s="14" t="s">
        <v>1225</v>
      </c>
      <c r="C404" s="14" t="s">
        <v>15</v>
      </c>
      <c r="D404" s="14" t="s">
        <v>1227</v>
      </c>
      <c r="E404" s="14" t="s">
        <v>115</v>
      </c>
      <c r="F404" s="15">
        <v>48769.146809699996</v>
      </c>
    </row>
    <row r="405" spans="1:6" ht="24.75" customHeight="1" x14ac:dyDescent="0.2">
      <c r="A405" s="14">
        <v>398</v>
      </c>
      <c r="B405" s="14" t="s">
        <v>1228</v>
      </c>
      <c r="C405" s="14" t="s">
        <v>15</v>
      </c>
      <c r="D405" s="14" t="s">
        <v>1230</v>
      </c>
      <c r="E405" s="14" t="s">
        <v>115</v>
      </c>
      <c r="F405" s="15">
        <v>9828.5094215708341</v>
      </c>
    </row>
    <row r="406" spans="1:6" ht="24.75" customHeight="1" x14ac:dyDescent="0.2">
      <c r="A406" s="14">
        <v>399</v>
      </c>
      <c r="B406" s="14" t="s">
        <v>1231</v>
      </c>
      <c r="C406" s="14" t="s">
        <v>15</v>
      </c>
      <c r="D406" s="14" t="s">
        <v>1233</v>
      </c>
      <c r="E406" s="14" t="s">
        <v>115</v>
      </c>
      <c r="F406" s="15">
        <v>21943.832228954168</v>
      </c>
    </row>
    <row r="407" spans="1:6" ht="24.75" customHeight="1" x14ac:dyDescent="0.2">
      <c r="A407" s="14">
        <v>400</v>
      </c>
      <c r="B407" s="14" t="s">
        <v>1234</v>
      </c>
      <c r="C407" s="14" t="s">
        <v>15</v>
      </c>
      <c r="D407" s="14" t="s">
        <v>1236</v>
      </c>
      <c r="E407" s="14" t="s">
        <v>115</v>
      </c>
      <c r="F407" s="15">
        <v>39771.610503467506</v>
      </c>
    </row>
    <row r="408" spans="1:6" ht="24.75" customHeight="1" x14ac:dyDescent="0.2">
      <c r="A408" s="14">
        <v>401</v>
      </c>
      <c r="B408" s="14" t="s">
        <v>1237</v>
      </c>
      <c r="C408" s="14" t="s">
        <v>15</v>
      </c>
      <c r="D408" s="14" t="s">
        <v>1239</v>
      </c>
      <c r="E408" s="14" t="s">
        <v>115</v>
      </c>
      <c r="F408" s="15">
        <v>352946.33043257496</v>
      </c>
    </row>
    <row r="409" spans="1:6" ht="24.75" customHeight="1" x14ac:dyDescent="0.2">
      <c r="A409" s="14">
        <v>402</v>
      </c>
      <c r="B409" s="14" t="s">
        <v>1240</v>
      </c>
      <c r="C409" s="14" t="s">
        <v>15</v>
      </c>
      <c r="D409" s="14" t="s">
        <v>1242</v>
      </c>
      <c r="E409" s="14" t="s">
        <v>115</v>
      </c>
      <c r="F409" s="15">
        <v>4669.265124446667</v>
      </c>
    </row>
    <row r="410" spans="1:6" ht="24.75" customHeight="1" x14ac:dyDescent="0.2">
      <c r="A410" s="14">
        <v>403</v>
      </c>
      <c r="B410" s="14" t="s">
        <v>1243</v>
      </c>
      <c r="C410" s="14" t="s">
        <v>15</v>
      </c>
      <c r="D410" s="14" t="s">
        <v>1245</v>
      </c>
      <c r="E410" s="14" t="s">
        <v>115</v>
      </c>
      <c r="F410" s="15">
        <v>16424.598457780001</v>
      </c>
    </row>
    <row r="411" spans="1:6" ht="24.75" customHeight="1" x14ac:dyDescent="0.2">
      <c r="A411" s="14">
        <v>404</v>
      </c>
      <c r="B411" s="14" t="s">
        <v>1246</v>
      </c>
      <c r="C411" s="14" t="s">
        <v>15</v>
      </c>
      <c r="D411" s="14" t="s">
        <v>1248</v>
      </c>
      <c r="E411" s="14" t="s">
        <v>115</v>
      </c>
      <c r="F411" s="15">
        <v>209.13791884706274</v>
      </c>
    </row>
    <row r="412" spans="1:6" ht="24.75" customHeight="1" x14ac:dyDescent="0.2">
      <c r="A412" s="14">
        <v>405</v>
      </c>
      <c r="B412" s="14" t="s">
        <v>1249</v>
      </c>
      <c r="C412" s="14" t="s">
        <v>15</v>
      </c>
      <c r="D412" s="14" t="s">
        <v>1251</v>
      </c>
      <c r="E412" s="14" t="s">
        <v>115</v>
      </c>
      <c r="F412" s="15">
        <v>3128.7169283141961</v>
      </c>
    </row>
    <row r="413" spans="1:6" ht="24.75" customHeight="1" x14ac:dyDescent="0.2">
      <c r="A413" s="14">
        <v>406</v>
      </c>
      <c r="B413" s="14" t="s">
        <v>1252</v>
      </c>
      <c r="C413" s="14" t="s">
        <v>15</v>
      </c>
      <c r="D413" s="14" t="s">
        <v>1254</v>
      </c>
      <c r="E413" s="14" t="s">
        <v>115</v>
      </c>
      <c r="F413" s="15">
        <v>41894.700358085101</v>
      </c>
    </row>
    <row r="414" spans="1:6" ht="24.75" customHeight="1" x14ac:dyDescent="0.2">
      <c r="A414" s="14">
        <v>407</v>
      </c>
      <c r="B414" s="14" t="s">
        <v>1255</v>
      </c>
      <c r="C414" s="14" t="s">
        <v>15</v>
      </c>
      <c r="D414" s="14" t="s">
        <v>1257</v>
      </c>
      <c r="E414" s="14" t="s">
        <v>115</v>
      </c>
      <c r="F414" s="15">
        <v>885.94542366894109</v>
      </c>
    </row>
    <row r="415" spans="1:6" ht="24.75" customHeight="1" x14ac:dyDescent="0.2">
      <c r="A415" s="14">
        <v>408</v>
      </c>
      <c r="B415" s="14" t="s">
        <v>1258</v>
      </c>
      <c r="C415" s="14" t="s">
        <v>15</v>
      </c>
      <c r="D415" s="14" t="s">
        <v>1260</v>
      </c>
      <c r="E415" s="14" t="s">
        <v>115</v>
      </c>
      <c r="F415" s="15">
        <v>7054.3814376390992</v>
      </c>
    </row>
    <row r="416" spans="1:6" ht="24.75" customHeight="1" x14ac:dyDescent="0.2">
      <c r="A416" s="14">
        <v>409</v>
      </c>
      <c r="B416" s="14" t="s">
        <v>1261</v>
      </c>
      <c r="C416" s="14" t="s">
        <v>15</v>
      </c>
      <c r="D416" s="14" t="s">
        <v>1263</v>
      </c>
      <c r="E416" s="14" t="s">
        <v>115</v>
      </c>
      <c r="F416" s="15">
        <v>97.575328192599997</v>
      </c>
    </row>
    <row r="417" spans="1:6" ht="24.75" customHeight="1" x14ac:dyDescent="0.2">
      <c r="A417" s="14">
        <v>410</v>
      </c>
      <c r="B417" s="14" t="s">
        <v>1264</v>
      </c>
      <c r="C417" s="14" t="s">
        <v>15</v>
      </c>
      <c r="D417" s="14" t="s">
        <v>1266</v>
      </c>
      <c r="E417" s="14" t="s">
        <v>115</v>
      </c>
      <c r="F417" s="15">
        <v>211.52292756864705</v>
      </c>
    </row>
    <row r="418" spans="1:6" ht="24.75" customHeight="1" x14ac:dyDescent="0.2">
      <c r="A418" s="14">
        <v>411</v>
      </c>
      <c r="B418" s="14" t="s">
        <v>1267</v>
      </c>
      <c r="C418" s="14" t="s">
        <v>15</v>
      </c>
      <c r="D418" s="14" t="s">
        <v>1269</v>
      </c>
      <c r="E418" s="14" t="s">
        <v>115</v>
      </c>
      <c r="F418" s="15">
        <v>985.30060590003927</v>
      </c>
    </row>
    <row r="419" spans="1:6" ht="24.75" customHeight="1" x14ac:dyDescent="0.2">
      <c r="A419" s="14">
        <v>412</v>
      </c>
      <c r="B419" s="14" t="s">
        <v>1270</v>
      </c>
      <c r="C419" s="14" t="s">
        <v>15</v>
      </c>
      <c r="D419" s="14" t="s">
        <v>1272</v>
      </c>
      <c r="E419" s="14" t="s">
        <v>115</v>
      </c>
      <c r="F419" s="15">
        <v>12013.567453753334</v>
      </c>
    </row>
    <row r="420" spans="1:6" ht="24.75" customHeight="1" x14ac:dyDescent="0.2">
      <c r="A420" s="14">
        <v>413</v>
      </c>
      <c r="B420" s="14" t="s">
        <v>1273</v>
      </c>
      <c r="C420" s="14" t="s">
        <v>15</v>
      </c>
      <c r="D420" s="14" t="s">
        <v>1275</v>
      </c>
      <c r="E420" s="14" t="s">
        <v>108</v>
      </c>
      <c r="F420" s="15">
        <v>2205.1209033560785</v>
      </c>
    </row>
    <row r="421" spans="1:6" ht="24.75" customHeight="1" x14ac:dyDescent="0.2">
      <c r="A421" s="14">
        <v>414</v>
      </c>
      <c r="B421" s="14" t="s">
        <v>1276</v>
      </c>
      <c r="C421" s="14" t="s">
        <v>15</v>
      </c>
      <c r="D421" s="14" t="s">
        <v>1278</v>
      </c>
      <c r="E421" s="14" t="s">
        <v>108</v>
      </c>
      <c r="F421" s="15">
        <v>2321.120903356079</v>
      </c>
    </row>
    <row r="422" spans="1:6" ht="24.75" customHeight="1" x14ac:dyDescent="0.2">
      <c r="A422" s="14">
        <v>415</v>
      </c>
      <c r="B422" s="14" t="s">
        <v>1279</v>
      </c>
      <c r="C422" s="14" t="s">
        <v>15</v>
      </c>
      <c r="D422" s="14" t="s">
        <v>1281</v>
      </c>
      <c r="E422" s="14" t="s">
        <v>108</v>
      </c>
      <c r="F422" s="15">
        <v>3966.1427522538434</v>
      </c>
    </row>
    <row r="423" spans="1:6" ht="24.75" customHeight="1" x14ac:dyDescent="0.2">
      <c r="A423" s="14">
        <v>416</v>
      </c>
      <c r="B423" s="14" t="s">
        <v>1282</v>
      </c>
      <c r="C423" s="14" t="s">
        <v>15</v>
      </c>
      <c r="D423" s="14" t="s">
        <v>1284</v>
      </c>
      <c r="E423" s="14" t="s">
        <v>108</v>
      </c>
      <c r="F423" s="15">
        <v>5145.4623612048636</v>
      </c>
    </row>
    <row r="424" spans="1:6" ht="24.75" customHeight="1" x14ac:dyDescent="0.2">
      <c r="A424" s="14">
        <v>417</v>
      </c>
      <c r="B424" s="14" t="s">
        <v>1285</v>
      </c>
      <c r="C424" s="14" t="s">
        <v>15</v>
      </c>
      <c r="D424" s="14" t="s">
        <v>1287</v>
      </c>
      <c r="E424" s="14" t="s">
        <v>108</v>
      </c>
      <c r="F424" s="15">
        <v>17427.373083752162</v>
      </c>
    </row>
    <row r="425" spans="1:6" ht="24.75" customHeight="1" x14ac:dyDescent="0.2">
      <c r="A425" s="14">
        <v>418</v>
      </c>
      <c r="B425" s="14" t="s">
        <v>1288</v>
      </c>
      <c r="C425" s="14" t="s">
        <v>15</v>
      </c>
      <c r="D425" s="14" t="s">
        <v>1290</v>
      </c>
      <c r="E425" s="14" t="s">
        <v>108</v>
      </c>
      <c r="F425" s="15">
        <v>2318.5479441424536</v>
      </c>
    </row>
    <row r="426" spans="1:6" ht="24.75" customHeight="1" x14ac:dyDescent="0.2">
      <c r="A426" s="14">
        <v>419</v>
      </c>
      <c r="B426" s="14" t="s">
        <v>1291</v>
      </c>
      <c r="C426" s="14" t="s">
        <v>15</v>
      </c>
      <c r="D426" s="14" t="s">
        <v>1293</v>
      </c>
      <c r="E426" s="14" t="s">
        <v>108</v>
      </c>
      <c r="F426" s="15">
        <v>2767.7146108091201</v>
      </c>
    </row>
    <row r="427" spans="1:6" ht="24.75" customHeight="1" x14ac:dyDescent="0.2">
      <c r="A427" s="14">
        <v>420</v>
      </c>
      <c r="B427" s="14" t="s">
        <v>1294</v>
      </c>
      <c r="C427" s="14" t="s">
        <v>15</v>
      </c>
      <c r="D427" s="14" t="s">
        <v>1296</v>
      </c>
      <c r="E427" s="14" t="s">
        <v>115</v>
      </c>
      <c r="F427" s="15">
        <v>5965.8428348588232</v>
      </c>
    </row>
    <row r="428" spans="1:6" ht="24.75" customHeight="1" x14ac:dyDescent="0.2">
      <c r="A428" s="14">
        <v>421</v>
      </c>
      <c r="B428" s="14" t="s">
        <v>1297</v>
      </c>
      <c r="C428" s="14" t="s">
        <v>15</v>
      </c>
      <c r="D428" s="14" t="s">
        <v>1299</v>
      </c>
      <c r="E428" s="14" t="s">
        <v>115</v>
      </c>
      <c r="F428" s="15">
        <v>4693.9790232606665</v>
      </c>
    </row>
    <row r="429" spans="1:6" ht="24.75" customHeight="1" x14ac:dyDescent="0.2">
      <c r="A429" s="14">
        <v>422</v>
      </c>
      <c r="B429" s="14" t="s">
        <v>1300</v>
      </c>
      <c r="C429" s="14" t="s">
        <v>15</v>
      </c>
      <c r="D429" s="14" t="s">
        <v>1302</v>
      </c>
      <c r="E429" s="14" t="s">
        <v>104</v>
      </c>
      <c r="F429" s="15">
        <v>137.35626090198042</v>
      </c>
    </row>
    <row r="430" spans="1:6" ht="24.75" customHeight="1" x14ac:dyDescent="0.2">
      <c r="A430" s="14">
        <v>423</v>
      </c>
      <c r="B430" s="14" t="s">
        <v>1303</v>
      </c>
      <c r="C430" s="14" t="s">
        <v>15</v>
      </c>
      <c r="D430" s="14" t="s">
        <v>1305</v>
      </c>
      <c r="E430" s="14" t="s">
        <v>115</v>
      </c>
      <c r="F430" s="15">
        <v>141.3874251556</v>
      </c>
    </row>
    <row r="431" spans="1:6" ht="24.75" customHeight="1" x14ac:dyDescent="0.2">
      <c r="A431" s="14">
        <v>424</v>
      </c>
      <c r="B431" s="14" t="s">
        <v>1306</v>
      </c>
      <c r="C431" s="14" t="s">
        <v>15</v>
      </c>
      <c r="D431" s="14" t="s">
        <v>1308</v>
      </c>
      <c r="E431" s="14" t="s">
        <v>115</v>
      </c>
      <c r="F431" s="15">
        <v>6358.2133021356867</v>
      </c>
    </row>
    <row r="432" spans="1:6" ht="24.75" customHeight="1" x14ac:dyDescent="0.2">
      <c r="A432" s="14">
        <v>425</v>
      </c>
      <c r="B432" s="14" t="s">
        <v>1309</v>
      </c>
      <c r="C432" s="14" t="s">
        <v>15</v>
      </c>
      <c r="D432" s="14" t="s">
        <v>1311</v>
      </c>
      <c r="E432" s="14" t="s">
        <v>115</v>
      </c>
      <c r="F432" s="15">
        <v>3425.1966400798824</v>
      </c>
    </row>
    <row r="433" spans="1:6" ht="24.75" customHeight="1" x14ac:dyDescent="0.2">
      <c r="A433" s="14">
        <v>426</v>
      </c>
      <c r="B433" s="14" t="s">
        <v>1312</v>
      </c>
      <c r="C433" s="14" t="s">
        <v>15</v>
      </c>
      <c r="D433" s="14" t="s">
        <v>1314</v>
      </c>
      <c r="E433" s="14" t="s">
        <v>115</v>
      </c>
      <c r="F433" s="15">
        <v>2057.0062195994906</v>
      </c>
    </row>
    <row r="434" spans="1:6" ht="24.75" customHeight="1" x14ac:dyDescent="0.2">
      <c r="A434" s="14">
        <v>427</v>
      </c>
      <c r="B434" s="14" t="s">
        <v>1315</v>
      </c>
      <c r="C434" s="14" t="s">
        <v>15</v>
      </c>
      <c r="D434" s="14" t="s">
        <v>1317</v>
      </c>
      <c r="E434" s="14" t="s">
        <v>115</v>
      </c>
      <c r="F434" s="15">
        <v>3721.8741852820785</v>
      </c>
    </row>
    <row r="435" spans="1:6" ht="24.75" customHeight="1" x14ac:dyDescent="0.2">
      <c r="A435" s="14">
        <v>428</v>
      </c>
      <c r="B435" s="14" t="s">
        <v>1318</v>
      </c>
      <c r="C435" s="14" t="s">
        <v>15</v>
      </c>
      <c r="D435" s="14" t="s">
        <v>1320</v>
      </c>
      <c r="E435" s="14" t="s">
        <v>25</v>
      </c>
      <c r="F435" s="15">
        <v>278.76359383070991</v>
      </c>
    </row>
    <row r="436" spans="1:6" ht="24.75" customHeight="1" x14ac:dyDescent="0.2">
      <c r="A436" s="14">
        <v>429</v>
      </c>
      <c r="B436" s="14" t="s">
        <v>1321</v>
      </c>
      <c r="C436" s="14" t="s">
        <v>15</v>
      </c>
      <c r="D436" s="14" t="s">
        <v>1323</v>
      </c>
      <c r="E436" s="14" t="s">
        <v>115</v>
      </c>
      <c r="F436" s="15">
        <v>1503.9321357408335</v>
      </c>
    </row>
    <row r="437" spans="1:6" ht="24.75" customHeight="1" x14ac:dyDescent="0.2">
      <c r="A437" s="14">
        <v>430</v>
      </c>
      <c r="B437" s="14" t="s">
        <v>1324</v>
      </c>
      <c r="C437" s="14" t="s">
        <v>15</v>
      </c>
      <c r="D437" s="14" t="s">
        <v>1326</v>
      </c>
      <c r="E437" s="14" t="s">
        <v>115</v>
      </c>
      <c r="F437" s="15">
        <v>1605.2676646740999</v>
      </c>
    </row>
    <row r="438" spans="1:6" ht="24.75" customHeight="1" x14ac:dyDescent="0.2">
      <c r="A438" s="14">
        <v>431</v>
      </c>
      <c r="B438" s="14" t="s">
        <v>1327</v>
      </c>
      <c r="C438" s="14" t="s">
        <v>15</v>
      </c>
      <c r="D438" s="14" t="s">
        <v>1329</v>
      </c>
      <c r="E438" s="14" t="s">
        <v>115</v>
      </c>
      <c r="F438" s="15">
        <v>748.14570859266667</v>
      </c>
    </row>
    <row r="439" spans="1:6" ht="24.75" customHeight="1" x14ac:dyDescent="0.2">
      <c r="A439" s="14">
        <v>432</v>
      </c>
      <c r="B439" s="14" t="s">
        <v>1330</v>
      </c>
      <c r="C439" s="14" t="s">
        <v>15</v>
      </c>
      <c r="D439" s="14" t="s">
        <v>1332</v>
      </c>
      <c r="E439" s="14" t="s">
        <v>115</v>
      </c>
      <c r="F439" s="15">
        <v>6058.921157741167</v>
      </c>
    </row>
    <row r="440" spans="1:6" ht="24.75" customHeight="1" x14ac:dyDescent="0.2">
      <c r="A440" s="14">
        <v>433</v>
      </c>
      <c r="B440" s="14" t="s">
        <v>1333</v>
      </c>
      <c r="C440" s="14" t="s">
        <v>15</v>
      </c>
      <c r="D440" s="14" t="s">
        <v>1335</v>
      </c>
      <c r="E440" s="14" t="s">
        <v>115</v>
      </c>
      <c r="F440" s="15">
        <v>654.50718563710006</v>
      </c>
    </row>
    <row r="441" spans="1:6" ht="24.75" customHeight="1" x14ac:dyDescent="0.2">
      <c r="A441" s="14">
        <v>434</v>
      </c>
      <c r="B441" s="14" t="s">
        <v>1336</v>
      </c>
      <c r="C441" s="14" t="s">
        <v>15</v>
      </c>
      <c r="D441" s="14" t="s">
        <v>1338</v>
      </c>
      <c r="E441" s="14" t="s">
        <v>115</v>
      </c>
      <c r="F441" s="15">
        <v>8299.0352176474989</v>
      </c>
    </row>
    <row r="442" spans="1:6" ht="24.75" customHeight="1" x14ac:dyDescent="0.2">
      <c r="A442" s="14">
        <v>435</v>
      </c>
      <c r="B442" s="14" t="s">
        <v>1339</v>
      </c>
      <c r="C442" s="14" t="s">
        <v>15</v>
      </c>
      <c r="D442" s="14" t="s">
        <v>1341</v>
      </c>
      <c r="E442" s="14" t="s">
        <v>1342</v>
      </c>
      <c r="F442" s="15">
        <v>2101.6572071527526</v>
      </c>
    </row>
    <row r="443" spans="1:6" ht="24.75" customHeight="1" x14ac:dyDescent="0.2">
      <c r="A443" s="14">
        <v>436</v>
      </c>
      <c r="B443" s="14" t="s">
        <v>1343</v>
      </c>
      <c r="C443" s="14" t="s">
        <v>15</v>
      </c>
      <c r="D443" s="14" t="s">
        <v>1345</v>
      </c>
      <c r="E443" s="14" t="s">
        <v>461</v>
      </c>
      <c r="F443" s="15">
        <v>9769.1049099544161</v>
      </c>
    </row>
    <row r="444" spans="1:6" ht="24.75" customHeight="1" x14ac:dyDescent="0.2">
      <c r="A444" s="14">
        <v>437</v>
      </c>
      <c r="B444" s="14" t="s">
        <v>1346</v>
      </c>
      <c r="C444" s="14" t="s">
        <v>15</v>
      </c>
      <c r="D444" s="14" t="s">
        <v>1348</v>
      </c>
      <c r="E444" s="14" t="s">
        <v>1349</v>
      </c>
      <c r="F444" s="15">
        <v>807.13541506130957</v>
      </c>
    </row>
    <row r="445" spans="1:6" ht="24.75" customHeight="1" x14ac:dyDescent="0.2">
      <c r="A445" s="14">
        <v>438</v>
      </c>
      <c r="B445" s="14" t="s">
        <v>1350</v>
      </c>
      <c r="C445" s="14" t="s">
        <v>15</v>
      </c>
      <c r="D445" s="14" t="s">
        <v>1352</v>
      </c>
      <c r="E445" s="14" t="s">
        <v>104</v>
      </c>
      <c r="F445" s="15">
        <v>952.75211834470588</v>
      </c>
    </row>
    <row r="446" spans="1:6" ht="24.75" customHeight="1" x14ac:dyDescent="0.2">
      <c r="A446" s="14">
        <v>439</v>
      </c>
      <c r="B446" s="14" t="s">
        <v>1353</v>
      </c>
      <c r="C446" s="14" t="s">
        <v>15</v>
      </c>
      <c r="D446" s="14" t="s">
        <v>1355</v>
      </c>
      <c r="E446" s="14" t="s">
        <v>115</v>
      </c>
      <c r="F446" s="15">
        <v>1606.6968925056863</v>
      </c>
    </row>
    <row r="447" spans="1:6" ht="24.75" customHeight="1" x14ac:dyDescent="0.2">
      <c r="A447" s="14">
        <v>440</v>
      </c>
      <c r="B447" s="14" t="s">
        <v>1356</v>
      </c>
      <c r="C447" s="14" t="s">
        <v>15</v>
      </c>
      <c r="D447" s="14" t="s">
        <v>1358</v>
      </c>
      <c r="E447" s="14" t="s">
        <v>17</v>
      </c>
      <c r="F447" s="15">
        <v>212.03888959639301</v>
      </c>
    </row>
    <row r="448" spans="1:6" ht="24.75" customHeight="1" x14ac:dyDescent="0.2">
      <c r="A448" s="14">
        <v>441</v>
      </c>
      <c r="B448" s="14" t="s">
        <v>1359</v>
      </c>
      <c r="C448" s="14" t="s">
        <v>15</v>
      </c>
      <c r="D448" s="14" t="s">
        <v>1361</v>
      </c>
      <c r="E448" s="14" t="s">
        <v>17</v>
      </c>
      <c r="F448" s="15">
        <v>1091.5371823213336</v>
      </c>
    </row>
    <row r="449" spans="1:6" ht="24.75" customHeight="1" x14ac:dyDescent="0.2">
      <c r="A449" s="14">
        <v>442</v>
      </c>
      <c r="B449" s="14" t="s">
        <v>1362</v>
      </c>
      <c r="C449" s="14" t="s">
        <v>15</v>
      </c>
      <c r="D449" s="14" t="s">
        <v>1364</v>
      </c>
      <c r="E449" s="14" t="s">
        <v>17</v>
      </c>
      <c r="F449" s="15">
        <v>1329.533932519</v>
      </c>
    </row>
    <row r="450" spans="1:6" ht="24.75" customHeight="1" x14ac:dyDescent="0.2">
      <c r="A450" s="14">
        <v>443</v>
      </c>
      <c r="B450" s="14" t="s">
        <v>1365</v>
      </c>
      <c r="C450" s="14" t="s">
        <v>15</v>
      </c>
      <c r="D450" s="14" t="s">
        <v>1367</v>
      </c>
      <c r="E450" s="14" t="s">
        <v>17</v>
      </c>
      <c r="F450" s="15">
        <v>1330.2912128399998</v>
      </c>
    </row>
    <row r="451" spans="1:6" ht="24.75" customHeight="1" x14ac:dyDescent="0.2">
      <c r="A451" s="14">
        <v>444</v>
      </c>
      <c r="B451" s="14" t="s">
        <v>1368</v>
      </c>
      <c r="C451" s="14" t="s">
        <v>15</v>
      </c>
      <c r="D451" s="14" t="s">
        <v>1370</v>
      </c>
      <c r="E451" s="14" t="s">
        <v>17</v>
      </c>
      <c r="F451" s="15">
        <v>1326.6431866749999</v>
      </c>
    </row>
    <row r="452" spans="1:6" ht="24.75" customHeight="1" x14ac:dyDescent="0.2">
      <c r="A452" s="14">
        <v>445</v>
      </c>
      <c r="B452" s="14" t="s">
        <v>1371</v>
      </c>
      <c r="C452" s="14" t="s">
        <v>15</v>
      </c>
      <c r="D452" s="14" t="s">
        <v>1373</v>
      </c>
      <c r="E452" s="14" t="s">
        <v>115</v>
      </c>
      <c r="F452" s="15">
        <v>8188.5529764510784</v>
      </c>
    </row>
    <row r="453" spans="1:6" ht="24.75" customHeight="1" x14ac:dyDescent="0.2">
      <c r="A453" s="14">
        <v>446</v>
      </c>
      <c r="B453" s="14" t="s">
        <v>1374</v>
      </c>
      <c r="C453" s="14" t="s">
        <v>15</v>
      </c>
      <c r="D453" s="14" t="s">
        <v>1376</v>
      </c>
      <c r="E453" s="14" t="s">
        <v>115</v>
      </c>
      <c r="F453" s="15">
        <v>2184.279537334</v>
      </c>
    </row>
    <row r="454" spans="1:6" ht="24.75" customHeight="1" x14ac:dyDescent="0.2">
      <c r="A454" s="14">
        <v>447</v>
      </c>
      <c r="B454" s="14" t="s">
        <v>1377</v>
      </c>
      <c r="C454" s="14" t="s">
        <v>15</v>
      </c>
      <c r="D454" s="14" t="s">
        <v>1379</v>
      </c>
      <c r="E454" s="14" t="s">
        <v>115</v>
      </c>
      <c r="F454" s="15">
        <v>1142.6805012410275</v>
      </c>
    </row>
    <row r="455" spans="1:6" ht="24.75" customHeight="1" x14ac:dyDescent="0.2">
      <c r="A455" s="14">
        <v>448</v>
      </c>
      <c r="B455" s="14" t="s">
        <v>1380</v>
      </c>
      <c r="C455" s="14" t="s">
        <v>15</v>
      </c>
      <c r="D455" s="14" t="s">
        <v>1382</v>
      </c>
      <c r="E455" s="14" t="s">
        <v>115</v>
      </c>
      <c r="F455" s="15">
        <v>370.90101900305103</v>
      </c>
    </row>
    <row r="456" spans="1:6" ht="24.75" customHeight="1" x14ac:dyDescent="0.2">
      <c r="A456" s="14">
        <v>449</v>
      </c>
      <c r="B456" s="14" t="s">
        <v>1383</v>
      </c>
      <c r="C456" s="14" t="s">
        <v>15</v>
      </c>
      <c r="D456" s="14" t="s">
        <v>1385</v>
      </c>
      <c r="E456" s="14" t="s">
        <v>115</v>
      </c>
      <c r="F456" s="15">
        <v>56.403566510678438</v>
      </c>
    </row>
    <row r="457" spans="1:6" ht="24.75" customHeight="1" x14ac:dyDescent="0.2">
      <c r="A457" s="14">
        <v>450</v>
      </c>
      <c r="B457" s="14" t="s">
        <v>1386</v>
      </c>
      <c r="C457" s="14" t="s">
        <v>15</v>
      </c>
      <c r="D457" s="14" t="s">
        <v>1388</v>
      </c>
      <c r="E457" s="14" t="s">
        <v>115</v>
      </c>
      <c r="F457" s="15">
        <v>594.48618379098048</v>
      </c>
    </row>
    <row r="458" spans="1:6" ht="24.75" customHeight="1" x14ac:dyDescent="0.2">
      <c r="A458" s="14">
        <v>451</v>
      </c>
      <c r="B458" s="14" t="s">
        <v>1389</v>
      </c>
      <c r="C458" s="14" t="s">
        <v>15</v>
      </c>
      <c r="D458" s="14" t="s">
        <v>1391</v>
      </c>
      <c r="E458" s="14" t="s">
        <v>115</v>
      </c>
      <c r="F458" s="15">
        <v>5927.8195171243142</v>
      </c>
    </row>
    <row r="459" spans="1:6" ht="24.75" customHeight="1" x14ac:dyDescent="0.2">
      <c r="A459" s="14">
        <v>452</v>
      </c>
      <c r="B459" s="14" t="s">
        <v>1392</v>
      </c>
      <c r="C459" s="14" t="s">
        <v>15</v>
      </c>
      <c r="D459" s="14" t="s">
        <v>1394</v>
      </c>
      <c r="E459" s="14" t="s">
        <v>115</v>
      </c>
      <c r="F459" s="15">
        <v>1794.4403286536865</v>
      </c>
    </row>
    <row r="460" spans="1:6" ht="24.75" customHeight="1" x14ac:dyDescent="0.2">
      <c r="A460" s="14">
        <v>453</v>
      </c>
      <c r="B460" s="14" t="s">
        <v>1395</v>
      </c>
      <c r="C460" s="14" t="s">
        <v>15</v>
      </c>
      <c r="D460" s="14" t="s">
        <v>1397</v>
      </c>
      <c r="E460" s="14" t="s">
        <v>115</v>
      </c>
      <c r="F460" s="15">
        <v>23769.836977641982</v>
      </c>
    </row>
    <row r="461" spans="1:6" ht="24.75" customHeight="1" x14ac:dyDescent="0.2">
      <c r="A461" s="14">
        <v>454</v>
      </c>
      <c r="B461" s="14" t="s">
        <v>1398</v>
      </c>
      <c r="C461" s="14" t="s">
        <v>15</v>
      </c>
      <c r="D461" s="14" t="s">
        <v>1400</v>
      </c>
      <c r="E461" s="14" t="s">
        <v>104</v>
      </c>
      <c r="F461" s="15">
        <v>39.267664674100004</v>
      </c>
    </row>
    <row r="462" spans="1:6" ht="24.75" customHeight="1" x14ac:dyDescent="0.2">
      <c r="A462" s="14">
        <v>455</v>
      </c>
      <c r="B462" s="14" t="s">
        <v>1401</v>
      </c>
      <c r="C462" s="14" t="s">
        <v>15</v>
      </c>
      <c r="D462" s="14" t="s">
        <v>1403</v>
      </c>
      <c r="E462" s="14" t="s">
        <v>115</v>
      </c>
      <c r="F462" s="15">
        <v>792437.99972015095</v>
      </c>
    </row>
    <row r="463" spans="1:6" ht="24.75" customHeight="1" x14ac:dyDescent="0.2">
      <c r="A463" s="14">
        <v>456</v>
      </c>
      <c r="B463" s="14" t="s">
        <v>1404</v>
      </c>
      <c r="C463" s="14" t="s">
        <v>15</v>
      </c>
      <c r="D463" s="14" t="s">
        <v>1406</v>
      </c>
      <c r="E463" s="14" t="s">
        <v>115</v>
      </c>
      <c r="F463" s="15">
        <v>3623.3443036955691</v>
      </c>
    </row>
    <row r="464" spans="1:6" ht="24.75" customHeight="1" x14ac:dyDescent="0.2">
      <c r="A464" s="14">
        <v>457</v>
      </c>
      <c r="B464" s="14" t="s">
        <v>1407</v>
      </c>
      <c r="C464" s="14" t="s">
        <v>15</v>
      </c>
      <c r="D464" s="14" t="s">
        <v>1409</v>
      </c>
      <c r="E464" s="14" t="s">
        <v>115</v>
      </c>
      <c r="F464" s="15">
        <v>6572.7307477039221</v>
      </c>
    </row>
    <row r="465" spans="1:6" ht="24.75" customHeight="1" x14ac:dyDescent="0.2">
      <c r="A465" s="14">
        <v>458</v>
      </c>
      <c r="B465" s="14" t="s">
        <v>1410</v>
      </c>
      <c r="C465" s="14" t="s">
        <v>15</v>
      </c>
      <c r="D465" s="14" t="s">
        <v>1412</v>
      </c>
      <c r="E465" s="14" t="s">
        <v>104</v>
      </c>
      <c r="F465" s="15">
        <v>75.574630447180837</v>
      </c>
    </row>
    <row r="466" spans="1:6" ht="24.75" customHeight="1" x14ac:dyDescent="0.2">
      <c r="A466" s="14">
        <v>459</v>
      </c>
      <c r="B466" s="14" t="s">
        <v>1413</v>
      </c>
      <c r="C466" s="14" t="s">
        <v>15</v>
      </c>
      <c r="D466" s="14" t="s">
        <v>1415</v>
      </c>
      <c r="E466" s="14" t="s">
        <v>104</v>
      </c>
      <c r="F466" s="15">
        <v>22.796252180396081</v>
      </c>
    </row>
    <row r="467" spans="1:6" ht="24.75" customHeight="1" x14ac:dyDescent="0.2">
      <c r="A467" s="14">
        <v>460</v>
      </c>
      <c r="B467" s="14" t="s">
        <v>1416</v>
      </c>
      <c r="C467" s="14" t="s">
        <v>15</v>
      </c>
      <c r="D467" s="14" t="s">
        <v>1418</v>
      </c>
      <c r="E467" s="14" t="s">
        <v>104</v>
      </c>
      <c r="F467" s="15">
        <v>346.8874251556</v>
      </c>
    </row>
    <row r="468" spans="1:6" ht="24.75" customHeight="1" x14ac:dyDescent="0.2">
      <c r="A468" s="14">
        <v>461</v>
      </c>
      <c r="B468" s="14" t="s">
        <v>1419</v>
      </c>
      <c r="C468" s="14" t="s">
        <v>15</v>
      </c>
      <c r="D468" s="14" t="s">
        <v>1421</v>
      </c>
      <c r="E468" s="14" t="s">
        <v>104</v>
      </c>
      <c r="F468" s="15">
        <v>335.78124254019002</v>
      </c>
    </row>
    <row r="469" spans="1:6" ht="24.75" customHeight="1" x14ac:dyDescent="0.2">
      <c r="A469" s="14">
        <v>462</v>
      </c>
      <c r="B469" s="14" t="s">
        <v>1422</v>
      </c>
      <c r="C469" s="14" t="s">
        <v>15</v>
      </c>
      <c r="D469" s="14" t="s">
        <v>1424</v>
      </c>
      <c r="E469" s="14" t="s">
        <v>115</v>
      </c>
      <c r="F469" s="15">
        <v>1030.2775050060468</v>
      </c>
    </row>
    <row r="470" spans="1:6" ht="24.75" customHeight="1" x14ac:dyDescent="0.2">
      <c r="A470" s="14">
        <v>463</v>
      </c>
      <c r="B470" s="14" t="s">
        <v>1425</v>
      </c>
      <c r="C470" s="14" t="s">
        <v>15</v>
      </c>
      <c r="D470" s="14" t="s">
        <v>1427</v>
      </c>
      <c r="E470" s="14" t="s">
        <v>108</v>
      </c>
      <c r="F470" s="15">
        <v>3197.9419560978536</v>
      </c>
    </row>
    <row r="471" spans="1:6" ht="24.75" customHeight="1" x14ac:dyDescent="0.2">
      <c r="A471" s="14">
        <v>464</v>
      </c>
      <c r="B471" s="14" t="s">
        <v>1428</v>
      </c>
      <c r="C471" s="14" t="s">
        <v>15</v>
      </c>
      <c r="D471" s="14" t="s">
        <v>1430</v>
      </c>
      <c r="E471" s="14" t="s">
        <v>108</v>
      </c>
      <c r="F471" s="15">
        <v>4010.2704092150675</v>
      </c>
    </row>
    <row r="472" spans="1:6" ht="24.75" customHeight="1" x14ac:dyDescent="0.2">
      <c r="A472" s="14">
        <v>465</v>
      </c>
      <c r="B472" s="14" t="s">
        <v>1431</v>
      </c>
      <c r="C472" s="14" t="s">
        <v>15</v>
      </c>
      <c r="D472" s="14" t="s">
        <v>1433</v>
      </c>
      <c r="E472" s="14" t="s">
        <v>228</v>
      </c>
      <c r="F472" s="15">
        <v>1703.3842834858822</v>
      </c>
    </row>
    <row r="473" spans="1:6" ht="24.75" customHeight="1" x14ac:dyDescent="0.2">
      <c r="A473" s="14">
        <v>466</v>
      </c>
      <c r="B473" s="14" t="s">
        <v>1434</v>
      </c>
      <c r="C473" s="14" t="s">
        <v>15</v>
      </c>
      <c r="D473" s="14" t="s">
        <v>1436</v>
      </c>
      <c r="E473" s="14" t="s">
        <v>115</v>
      </c>
      <c r="F473" s="15">
        <v>315.5081581495167</v>
      </c>
    </row>
    <row r="474" spans="1:6" ht="24.75" customHeight="1" x14ac:dyDescent="0.2">
      <c r="A474" s="14">
        <v>467</v>
      </c>
      <c r="B474" s="14" t="s">
        <v>1437</v>
      </c>
      <c r="C474" s="14" t="s">
        <v>15</v>
      </c>
      <c r="D474" s="14" t="s">
        <v>1439</v>
      </c>
      <c r="E474" s="14" t="s">
        <v>115</v>
      </c>
      <c r="F474" s="15">
        <v>3934.6595951731665</v>
      </c>
    </row>
    <row r="475" spans="1:6" ht="24.75" customHeight="1" x14ac:dyDescent="0.2">
      <c r="A475" s="14">
        <v>468</v>
      </c>
      <c r="B475" s="14" t="s">
        <v>1440</v>
      </c>
      <c r="C475" s="14" t="s">
        <v>15</v>
      </c>
      <c r="D475" s="14" t="s">
        <v>1442</v>
      </c>
      <c r="E475" s="14" t="s">
        <v>115</v>
      </c>
      <c r="F475" s="15">
        <v>1724.6973493833334</v>
      </c>
    </row>
    <row r="476" spans="1:6" ht="24.75" customHeight="1" x14ac:dyDescent="0.2">
      <c r="A476" s="14">
        <v>469</v>
      </c>
      <c r="B476" s="14" t="s">
        <v>1443</v>
      </c>
      <c r="C476" s="14" t="s">
        <v>15</v>
      </c>
      <c r="D476" s="14" t="s">
        <v>1445</v>
      </c>
      <c r="E476" s="14" t="s">
        <v>115</v>
      </c>
      <c r="F476" s="15">
        <v>3436.6658224818334</v>
      </c>
    </row>
    <row r="477" spans="1:6" ht="24.75" customHeight="1" x14ac:dyDescent="0.2">
      <c r="A477" s="14">
        <v>470</v>
      </c>
      <c r="B477" s="14" t="s">
        <v>1446</v>
      </c>
      <c r="C477" s="14" t="s">
        <v>15</v>
      </c>
      <c r="D477" s="14" t="s">
        <v>1448</v>
      </c>
      <c r="E477" s="14" t="s">
        <v>1083</v>
      </c>
      <c r="F477" s="15">
        <v>532.85880840960795</v>
      </c>
    </row>
    <row r="478" spans="1:6" ht="24.75" customHeight="1" x14ac:dyDescent="0.2">
      <c r="A478" s="14">
        <v>471</v>
      </c>
      <c r="B478" s="14" t="s">
        <v>1449</v>
      </c>
      <c r="C478" s="14" t="s">
        <v>15</v>
      </c>
      <c r="D478" s="14" t="s">
        <v>1451</v>
      </c>
      <c r="E478" s="14" t="s">
        <v>1083</v>
      </c>
      <c r="F478" s="15">
        <v>896.2445607322353</v>
      </c>
    </row>
    <row r="479" spans="1:6" ht="24.75" customHeight="1" x14ac:dyDescent="0.2">
      <c r="A479" s="14">
        <v>472</v>
      </c>
      <c r="B479" s="14" t="s">
        <v>1452</v>
      </c>
      <c r="C479" s="14" t="s">
        <v>15</v>
      </c>
      <c r="D479" s="14" t="s">
        <v>1454</v>
      </c>
      <c r="E479" s="14" t="s">
        <v>228</v>
      </c>
      <c r="F479" s="15">
        <v>33501.273753813737</v>
      </c>
    </row>
    <row r="480" spans="1:6" ht="24.75" customHeight="1" x14ac:dyDescent="0.2">
      <c r="A480" s="14">
        <v>473</v>
      </c>
      <c r="B480" s="14" t="s">
        <v>1455</v>
      </c>
      <c r="C480" s="14" t="s">
        <v>15</v>
      </c>
      <c r="D480" s="14" t="s">
        <v>1457</v>
      </c>
      <c r="E480" s="14" t="s">
        <v>1458</v>
      </c>
      <c r="F480" s="15">
        <v>28544.035170708332</v>
      </c>
    </row>
    <row r="481" spans="1:6" ht="24.75" customHeight="1" x14ac:dyDescent="0.2">
      <c r="A481" s="14">
        <v>474</v>
      </c>
      <c r="B481" s="14" t="s">
        <v>1459</v>
      </c>
      <c r="C481" s="14" t="s">
        <v>15</v>
      </c>
      <c r="D481" s="14" t="s">
        <v>1461</v>
      </c>
      <c r="E481" s="14" t="s">
        <v>1458</v>
      </c>
      <c r="F481" s="15">
        <v>12755.10118218125</v>
      </c>
    </row>
    <row r="482" spans="1:6" ht="24.75" customHeight="1" x14ac:dyDescent="0.2">
      <c r="A482" s="14">
        <v>475</v>
      </c>
      <c r="B482" s="14" t="s">
        <v>1462</v>
      </c>
      <c r="C482" s="14" t="s">
        <v>15</v>
      </c>
      <c r="D482" s="14" t="s">
        <v>1464</v>
      </c>
      <c r="E482" s="14" t="s">
        <v>1458</v>
      </c>
      <c r="F482" s="15">
        <v>22848.947300808333</v>
      </c>
    </row>
    <row r="483" spans="1:6" ht="24.75" customHeight="1" x14ac:dyDescent="0.2">
      <c r="A483" s="14">
        <v>476</v>
      </c>
      <c r="B483" s="14" t="s">
        <v>1465</v>
      </c>
      <c r="C483" s="14" t="s">
        <v>15</v>
      </c>
      <c r="D483" s="14" t="s">
        <v>1467</v>
      </c>
      <c r="E483" s="14" t="s">
        <v>1458</v>
      </c>
      <c r="F483" s="15">
        <v>206412.46603715833</v>
      </c>
    </row>
    <row r="484" spans="1:6" ht="24.75" customHeight="1" x14ac:dyDescent="0.2">
      <c r="A484" s="14">
        <v>477</v>
      </c>
      <c r="B484" s="14" t="s">
        <v>1468</v>
      </c>
      <c r="C484" s="14" t="s">
        <v>15</v>
      </c>
      <c r="D484" s="14" t="s">
        <v>1470</v>
      </c>
      <c r="E484" s="14" t="s">
        <v>108</v>
      </c>
      <c r="F484" s="15">
        <v>3305.8760516612497</v>
      </c>
    </row>
    <row r="485" spans="1:6" ht="24.75" customHeight="1" x14ac:dyDescent="0.2">
      <c r="A485" s="14">
        <v>478</v>
      </c>
      <c r="B485" s="14" t="s">
        <v>1471</v>
      </c>
      <c r="C485" s="14" t="s">
        <v>15</v>
      </c>
      <c r="D485" s="14" t="s">
        <v>1473</v>
      </c>
      <c r="E485" s="14" t="s">
        <v>1458</v>
      </c>
      <c r="F485" s="15">
        <v>41210.841902425003</v>
      </c>
    </row>
    <row r="486" spans="1:6" ht="24.75" customHeight="1" x14ac:dyDescent="0.2">
      <c r="A486" s="14">
        <v>479</v>
      </c>
      <c r="B486" s="14" t="s">
        <v>1474</v>
      </c>
      <c r="C486" s="14" t="s">
        <v>15</v>
      </c>
      <c r="D486" s="14" t="s">
        <v>1476</v>
      </c>
      <c r="E486" s="14" t="s">
        <v>1458</v>
      </c>
      <c r="F486" s="15">
        <v>440476.97685137083</v>
      </c>
    </row>
    <row r="487" spans="1:6" ht="24.75" customHeight="1" x14ac:dyDescent="0.2">
      <c r="A487" s="14">
        <v>480</v>
      </c>
      <c r="B487" s="14" t="s">
        <v>1477</v>
      </c>
      <c r="C487" s="14" t="s">
        <v>15</v>
      </c>
      <c r="D487" s="14" t="s">
        <v>1479</v>
      </c>
      <c r="E487" s="14" t="s">
        <v>1458</v>
      </c>
      <c r="F487" s="15">
        <v>284084.72231150005</v>
      </c>
    </row>
    <row r="488" spans="1:6" ht="24.75" customHeight="1" x14ac:dyDescent="0.2">
      <c r="A488" s="14">
        <v>481</v>
      </c>
      <c r="B488" s="14" t="s">
        <v>1480</v>
      </c>
      <c r="C488" s="14" t="s">
        <v>15</v>
      </c>
      <c r="D488" s="14" t="s">
        <v>1482</v>
      </c>
      <c r="E488" s="14" t="s">
        <v>1458</v>
      </c>
      <c r="F488" s="15">
        <v>642893.6986898334</v>
      </c>
    </row>
    <row r="489" spans="1:6" ht="24.75" customHeight="1" x14ac:dyDescent="0.2">
      <c r="A489" s="14">
        <v>482</v>
      </c>
      <c r="B489" s="14" t="s">
        <v>1483</v>
      </c>
      <c r="C489" s="14" t="s">
        <v>15</v>
      </c>
      <c r="D489" s="14" t="s">
        <v>1485</v>
      </c>
      <c r="E489" s="14" t="s">
        <v>1458</v>
      </c>
      <c r="F489" s="15">
        <v>191240.08645711248</v>
      </c>
    </row>
    <row r="490" spans="1:6" ht="24.75" customHeight="1" x14ac:dyDescent="0.2">
      <c r="A490" s="14">
        <v>483</v>
      </c>
      <c r="B490" s="14" t="s">
        <v>1486</v>
      </c>
      <c r="C490" s="14" t="s">
        <v>15</v>
      </c>
      <c r="D490" s="14" t="s">
        <v>1488</v>
      </c>
      <c r="E490" s="14" t="s">
        <v>1458</v>
      </c>
      <c r="F490" s="15">
        <v>49233.914015925002</v>
      </c>
    </row>
    <row r="491" spans="1:6" ht="24.75" customHeight="1" x14ac:dyDescent="0.2">
      <c r="A491" s="14">
        <v>484</v>
      </c>
      <c r="B491" s="14" t="s">
        <v>1489</v>
      </c>
      <c r="C491" s="14" t="s">
        <v>15</v>
      </c>
      <c r="D491" s="14" t="s">
        <v>1491</v>
      </c>
      <c r="E491" s="14" t="s">
        <v>1458</v>
      </c>
      <c r="F491" s="15">
        <v>66929.799212812504</v>
      </c>
    </row>
    <row r="492" spans="1:6" ht="24.75" customHeight="1" x14ac:dyDescent="0.2">
      <c r="A492" s="14">
        <v>485</v>
      </c>
      <c r="B492" s="14" t="s">
        <v>1492</v>
      </c>
      <c r="C492" s="14" t="s">
        <v>15</v>
      </c>
      <c r="D492" s="14" t="s">
        <v>1494</v>
      </c>
      <c r="E492" s="14" t="s">
        <v>1458</v>
      </c>
      <c r="F492" s="15">
        <v>132557.63669332917</v>
      </c>
    </row>
    <row r="493" spans="1:6" ht="24.75" customHeight="1" x14ac:dyDescent="0.2">
      <c r="A493" s="14">
        <v>486</v>
      </c>
      <c r="B493" s="14" t="s">
        <v>1495</v>
      </c>
      <c r="C493" s="14" t="s">
        <v>15</v>
      </c>
      <c r="D493" s="14" t="s">
        <v>1497</v>
      </c>
      <c r="E493" s="14" t="s">
        <v>1458</v>
      </c>
      <c r="F493" s="15">
        <v>90099.43116038166</v>
      </c>
    </row>
    <row r="494" spans="1:6" ht="24.75" customHeight="1" x14ac:dyDescent="0.2">
      <c r="A494" s="14">
        <v>487</v>
      </c>
      <c r="B494" s="14" t="s">
        <v>1498</v>
      </c>
      <c r="C494" s="14" t="s">
        <v>15</v>
      </c>
      <c r="D494" s="14" t="s">
        <v>1500</v>
      </c>
      <c r="E494" s="14" t="s">
        <v>1458</v>
      </c>
      <c r="F494" s="15">
        <v>551557.36467523756</v>
      </c>
    </row>
    <row r="495" spans="1:6" ht="24.75" customHeight="1" x14ac:dyDescent="0.2">
      <c r="A495" s="14">
        <v>488</v>
      </c>
      <c r="B495" s="14" t="s">
        <v>1501</v>
      </c>
      <c r="C495" s="14" t="s">
        <v>15</v>
      </c>
      <c r="D495" s="14" t="s">
        <v>1503</v>
      </c>
      <c r="E495" s="14" t="s">
        <v>1458</v>
      </c>
      <c r="F495" s="15">
        <v>35368.070341416664</v>
      </c>
    </row>
    <row r="496" spans="1:6" ht="24.75" customHeight="1" x14ac:dyDescent="0.2">
      <c r="A496" s="14">
        <v>489</v>
      </c>
      <c r="B496" s="14" t="s">
        <v>1504</v>
      </c>
      <c r="C496" s="14" t="s">
        <v>15</v>
      </c>
      <c r="D496" s="14" t="s">
        <v>1506</v>
      </c>
      <c r="E496" s="14" t="s">
        <v>1458</v>
      </c>
      <c r="F496" s="15">
        <v>72830.670079020842</v>
      </c>
    </row>
    <row r="497" spans="1:6" ht="24.75" customHeight="1" x14ac:dyDescent="0.2">
      <c r="A497" s="14">
        <v>490</v>
      </c>
      <c r="B497" s="14" t="s">
        <v>1507</v>
      </c>
      <c r="C497" s="14" t="s">
        <v>15</v>
      </c>
      <c r="D497" s="14" t="s">
        <v>1509</v>
      </c>
      <c r="E497" s="14" t="s">
        <v>1458</v>
      </c>
      <c r="F497" s="15">
        <v>575720.57050211658</v>
      </c>
    </row>
    <row r="498" spans="1:6" ht="24.75" customHeight="1" x14ac:dyDescent="0.2">
      <c r="A498" s="14">
        <v>491</v>
      </c>
      <c r="B498" s="14" t="s">
        <v>1510</v>
      </c>
      <c r="C498" s="14" t="s">
        <v>15</v>
      </c>
      <c r="D498" s="14" t="s">
        <v>1512</v>
      </c>
      <c r="E498" s="14" t="s">
        <v>1458</v>
      </c>
      <c r="F498" s="15">
        <v>662900.6986392875</v>
      </c>
    </row>
    <row r="499" spans="1:6" ht="24.75" customHeight="1" x14ac:dyDescent="0.2">
      <c r="A499" s="14">
        <v>492</v>
      </c>
      <c r="B499" s="14" t="s">
        <v>1513</v>
      </c>
      <c r="C499" s="14" t="s">
        <v>15</v>
      </c>
      <c r="D499" s="14" t="s">
        <v>1515</v>
      </c>
      <c r="E499" s="14" t="s">
        <v>1458</v>
      </c>
      <c r="F499" s="15">
        <v>750121.40667065419</v>
      </c>
    </row>
    <row r="500" spans="1:6" ht="24.75" customHeight="1" x14ac:dyDescent="0.2">
      <c r="A500" s="14">
        <v>493</v>
      </c>
      <c r="B500" s="14" t="s">
        <v>1516</v>
      </c>
      <c r="C500" s="14" t="s">
        <v>15</v>
      </c>
      <c r="D500" s="14" t="s">
        <v>1518</v>
      </c>
      <c r="E500" s="14" t="s">
        <v>1458</v>
      </c>
      <c r="F500" s="15">
        <v>1842635.89806395</v>
      </c>
    </row>
    <row r="501" spans="1:6" ht="24.75" customHeight="1" x14ac:dyDescent="0.2">
      <c r="A501" s="14">
        <v>494</v>
      </c>
      <c r="B501" s="14" t="s">
        <v>1519</v>
      </c>
      <c r="C501" s="14" t="s">
        <v>15</v>
      </c>
      <c r="D501" s="14" t="s">
        <v>1521</v>
      </c>
      <c r="E501" s="14" t="s">
        <v>1458</v>
      </c>
      <c r="F501" s="15">
        <v>1926555.5236812751</v>
      </c>
    </row>
    <row r="502" spans="1:6" ht="24.75" customHeight="1" x14ac:dyDescent="0.2">
      <c r="A502" s="14">
        <v>495</v>
      </c>
      <c r="B502" s="14" t="s">
        <v>1522</v>
      </c>
      <c r="C502" s="14" t="s">
        <v>15</v>
      </c>
      <c r="D502" s="14" t="s">
        <v>1524</v>
      </c>
      <c r="E502" s="14" t="s">
        <v>1458</v>
      </c>
      <c r="F502" s="15">
        <v>5862.7234167016668</v>
      </c>
    </row>
    <row r="503" spans="1:6" ht="24.75" customHeight="1" x14ac:dyDescent="0.2">
      <c r="A503" s="14">
        <v>496</v>
      </c>
      <c r="B503" s="14" t="s">
        <v>1525</v>
      </c>
      <c r="C503" s="14" t="s">
        <v>15</v>
      </c>
      <c r="D503" s="14" t="s">
        <v>1527</v>
      </c>
      <c r="E503" s="14" t="s">
        <v>1458</v>
      </c>
      <c r="F503" s="15">
        <v>49745.98221949584</v>
      </c>
    </row>
    <row r="504" spans="1:6" ht="24.75" customHeight="1" x14ac:dyDescent="0.2">
      <c r="A504" s="14">
        <v>497</v>
      </c>
      <c r="B504" s="14" t="s">
        <v>1528</v>
      </c>
      <c r="C504" s="14" t="s">
        <v>15</v>
      </c>
      <c r="D504" s="14" t="s">
        <v>1530</v>
      </c>
      <c r="E504" s="14" t="s">
        <v>1458</v>
      </c>
      <c r="F504" s="15">
        <v>154838.6148566792</v>
      </c>
    </row>
    <row r="505" spans="1:6" ht="24.75" customHeight="1" x14ac:dyDescent="0.2">
      <c r="A505" s="14">
        <v>498</v>
      </c>
      <c r="B505" s="14" t="s">
        <v>1531</v>
      </c>
      <c r="C505" s="14" t="s">
        <v>15</v>
      </c>
      <c r="D505" s="14" t="s">
        <v>1533</v>
      </c>
      <c r="E505" s="14" t="s">
        <v>1458</v>
      </c>
      <c r="F505" s="15">
        <v>47191.454645795842</v>
      </c>
    </row>
    <row r="506" spans="1:6" ht="24.75" customHeight="1" x14ac:dyDescent="0.2">
      <c r="A506" s="14">
        <v>499</v>
      </c>
      <c r="B506" s="14" t="s">
        <v>1534</v>
      </c>
      <c r="C506" s="14" t="s">
        <v>15</v>
      </c>
      <c r="D506" s="14" t="s">
        <v>1536</v>
      </c>
      <c r="E506" s="14" t="s">
        <v>1458</v>
      </c>
      <c r="F506" s="15">
        <v>269054.63506599166</v>
      </c>
    </row>
    <row r="507" spans="1:6" ht="24.75" customHeight="1" x14ac:dyDescent="0.2">
      <c r="A507" s="14">
        <v>500</v>
      </c>
      <c r="B507" s="14" t="s">
        <v>1537</v>
      </c>
      <c r="C507" s="14" t="s">
        <v>15</v>
      </c>
      <c r="D507" s="14" t="s">
        <v>1539</v>
      </c>
      <c r="E507" s="14" t="s">
        <v>1458</v>
      </c>
      <c r="F507" s="15">
        <v>163935.32950150833</v>
      </c>
    </row>
    <row r="508" spans="1:6" ht="24.75" customHeight="1" x14ac:dyDescent="0.2">
      <c r="A508" s="14">
        <v>501</v>
      </c>
      <c r="B508" s="14" t="s">
        <v>1540</v>
      </c>
      <c r="C508" s="14" t="s">
        <v>15</v>
      </c>
      <c r="D508" s="14" t="s">
        <v>1542</v>
      </c>
      <c r="E508" s="14" t="s">
        <v>1458</v>
      </c>
      <c r="F508" s="15">
        <v>75333.809316612504</v>
      </c>
    </row>
    <row r="509" spans="1:6" ht="24.75" customHeight="1" x14ac:dyDescent="0.2">
      <c r="A509" s="14">
        <v>502</v>
      </c>
      <c r="B509" s="14" t="s">
        <v>1543</v>
      </c>
      <c r="C509" s="14" t="s">
        <v>15</v>
      </c>
      <c r="D509" s="14" t="s">
        <v>1545</v>
      </c>
      <c r="E509" s="14" t="s">
        <v>1458</v>
      </c>
      <c r="F509" s="15">
        <v>95192.579461368354</v>
      </c>
    </row>
    <row r="510" spans="1:6" ht="24.75" customHeight="1" x14ac:dyDescent="0.2">
      <c r="A510" s="14">
        <v>503</v>
      </c>
      <c r="B510" s="14" t="s">
        <v>1546</v>
      </c>
      <c r="C510" s="14" t="s">
        <v>15</v>
      </c>
      <c r="D510" s="14" t="s">
        <v>1548</v>
      </c>
      <c r="E510" s="14" t="s">
        <v>1458</v>
      </c>
      <c r="F510" s="15">
        <v>89615.964527108343</v>
      </c>
    </row>
    <row r="511" spans="1:6" ht="24.75" customHeight="1" x14ac:dyDescent="0.2">
      <c r="A511" s="14">
        <v>504</v>
      </c>
      <c r="B511" s="14" t="s">
        <v>1549</v>
      </c>
      <c r="C511" s="14" t="s">
        <v>15</v>
      </c>
      <c r="D511" s="14" t="s">
        <v>1551</v>
      </c>
      <c r="E511" s="14" t="s">
        <v>1458</v>
      </c>
      <c r="F511" s="15">
        <v>3429.5471059344336</v>
      </c>
    </row>
    <row r="512" spans="1:6" ht="24.75" customHeight="1" x14ac:dyDescent="0.2">
      <c r="A512" s="14">
        <v>505</v>
      </c>
      <c r="B512" s="14" t="s">
        <v>1552</v>
      </c>
      <c r="C512" s="14" t="s">
        <v>15</v>
      </c>
      <c r="D512" s="14" t="s">
        <v>1554</v>
      </c>
      <c r="E512" s="14" t="s">
        <v>1458</v>
      </c>
      <c r="F512" s="15">
        <v>62262.598211075005</v>
      </c>
    </row>
    <row r="513" spans="1:6" ht="24.75" customHeight="1" x14ac:dyDescent="0.2">
      <c r="A513" s="14">
        <v>506</v>
      </c>
      <c r="B513" s="14" t="s">
        <v>1555</v>
      </c>
      <c r="C513" s="14" t="s">
        <v>15</v>
      </c>
      <c r="D513" s="14" t="s">
        <v>1557</v>
      </c>
      <c r="E513" s="14" t="s">
        <v>1458</v>
      </c>
      <c r="F513" s="15">
        <v>25635.567954672497</v>
      </c>
    </row>
    <row r="514" spans="1:6" ht="24.75" customHeight="1" x14ac:dyDescent="0.2">
      <c r="A514" s="14">
        <v>507</v>
      </c>
      <c r="B514" s="14" t="s">
        <v>1558</v>
      </c>
      <c r="C514" s="14" t="s">
        <v>15</v>
      </c>
      <c r="D514" s="14" t="s">
        <v>1560</v>
      </c>
      <c r="E514" s="14" t="s">
        <v>1458</v>
      </c>
      <c r="F514" s="15">
        <v>117408.23462133917</v>
      </c>
    </row>
    <row r="515" spans="1:6" ht="24.75" customHeight="1" x14ac:dyDescent="0.2">
      <c r="A515" s="14">
        <v>508</v>
      </c>
      <c r="B515" s="14" t="s">
        <v>1561</v>
      </c>
      <c r="C515" s="14" t="s">
        <v>15</v>
      </c>
      <c r="D515" s="14" t="s">
        <v>1563</v>
      </c>
      <c r="E515" s="14" t="s">
        <v>115</v>
      </c>
      <c r="F515" s="15">
        <v>1307.6460058947059</v>
      </c>
    </row>
    <row r="516" spans="1:6" ht="24.75" customHeight="1" x14ac:dyDescent="0.2">
      <c r="A516" s="14">
        <v>509</v>
      </c>
      <c r="B516" s="14" t="s">
        <v>1564</v>
      </c>
      <c r="C516" s="14" t="s">
        <v>15</v>
      </c>
      <c r="D516" s="14" t="s">
        <v>1566</v>
      </c>
      <c r="E516" s="14" t="s">
        <v>228</v>
      </c>
      <c r="F516" s="15">
        <v>6472.7599153009814</v>
      </c>
    </row>
    <row r="517" spans="1:6" ht="24.75" customHeight="1" x14ac:dyDescent="0.2">
      <c r="A517" s="14">
        <v>510</v>
      </c>
      <c r="B517" s="14" t="s">
        <v>1567</v>
      </c>
      <c r="C517" s="14" t="s">
        <v>15</v>
      </c>
      <c r="D517" s="14" t="s">
        <v>1569</v>
      </c>
      <c r="E517" s="14" t="s">
        <v>228</v>
      </c>
      <c r="F517" s="15">
        <v>23349.367373911766</v>
      </c>
    </row>
    <row r="518" spans="1:6" ht="24.75" customHeight="1" x14ac:dyDescent="0.2">
      <c r="A518" s="14">
        <v>511</v>
      </c>
      <c r="B518" s="14" t="s">
        <v>1570</v>
      </c>
      <c r="C518" s="14" t="s">
        <v>15</v>
      </c>
      <c r="D518" s="14" t="s">
        <v>1572</v>
      </c>
      <c r="E518" s="14" t="s">
        <v>21</v>
      </c>
      <c r="F518" s="15">
        <v>119301.22339266857</v>
      </c>
    </row>
    <row r="519" spans="1:6" ht="24.75" customHeight="1" x14ac:dyDescent="0.2">
      <c r="A519" s="14">
        <v>512</v>
      </c>
      <c r="B519" s="14" t="s">
        <v>1573</v>
      </c>
      <c r="C519" s="14" t="s">
        <v>15</v>
      </c>
      <c r="D519" s="14" t="s">
        <v>1575</v>
      </c>
      <c r="E519" s="14" t="s">
        <v>115</v>
      </c>
      <c r="F519" s="15">
        <v>40453.422272585296</v>
      </c>
    </row>
    <row r="520" spans="1:6" ht="24.75" customHeight="1" x14ac:dyDescent="0.2">
      <c r="A520" s="14">
        <v>513</v>
      </c>
      <c r="B520" s="14" t="s">
        <v>1576</v>
      </c>
      <c r="C520" s="14" t="s">
        <v>15</v>
      </c>
      <c r="D520" s="14" t="s">
        <v>1578</v>
      </c>
      <c r="E520" s="14" t="s">
        <v>858</v>
      </c>
      <c r="F520" s="15">
        <v>21834.012825545542</v>
      </c>
    </row>
    <row r="521" spans="1:6" ht="24.75" customHeight="1" x14ac:dyDescent="0.2">
      <c r="A521" s="14">
        <v>514</v>
      </c>
      <c r="B521" s="14" t="s">
        <v>1579</v>
      </c>
      <c r="C521" s="14" t="s">
        <v>15</v>
      </c>
      <c r="D521" s="14" t="s">
        <v>1581</v>
      </c>
      <c r="E521" s="14" t="s">
        <v>104</v>
      </c>
      <c r="F521" s="15">
        <v>8741.5359476748599</v>
      </c>
    </row>
    <row r="522" spans="1:6" ht="24.75" customHeight="1" x14ac:dyDescent="0.2">
      <c r="A522" s="14">
        <v>515</v>
      </c>
      <c r="B522" s="14" t="s">
        <v>1582</v>
      </c>
      <c r="C522" s="14" t="s">
        <v>15</v>
      </c>
      <c r="D522" s="14" t="s">
        <v>1584</v>
      </c>
      <c r="E522" s="14" t="s">
        <v>104</v>
      </c>
      <c r="F522" s="15">
        <v>1438.927705498611</v>
      </c>
    </row>
    <row r="523" spans="1:6" ht="24.75" customHeight="1" x14ac:dyDescent="0.2">
      <c r="A523" s="14">
        <v>516</v>
      </c>
      <c r="B523" s="14" t="s">
        <v>1585</v>
      </c>
      <c r="C523" s="14" t="s">
        <v>15</v>
      </c>
      <c r="D523" s="14" t="s">
        <v>1587</v>
      </c>
      <c r="E523" s="14" t="s">
        <v>104</v>
      </c>
      <c r="F523" s="15">
        <v>338.01158839442485</v>
      </c>
    </row>
    <row r="524" spans="1:6" ht="24.75" customHeight="1" x14ac:dyDescent="0.2">
      <c r="A524" s="14">
        <v>517</v>
      </c>
      <c r="B524" s="14" t="s">
        <v>1588</v>
      </c>
      <c r="C524" s="14" t="s">
        <v>15</v>
      </c>
      <c r="D524" s="14" t="s">
        <v>1590</v>
      </c>
      <c r="E524" s="14" t="s">
        <v>104</v>
      </c>
      <c r="F524" s="15">
        <v>583.92822968283338</v>
      </c>
    </row>
    <row r="525" spans="1:6" ht="24.75" customHeight="1" x14ac:dyDescent="0.2">
      <c r="A525" s="14">
        <v>518</v>
      </c>
      <c r="B525" s="14" t="s">
        <v>1591</v>
      </c>
      <c r="C525" s="14" t="s">
        <v>15</v>
      </c>
      <c r="D525" s="14" t="s">
        <v>1593</v>
      </c>
      <c r="E525" s="14" t="s">
        <v>104</v>
      </c>
      <c r="F525" s="15">
        <v>128.18441961875001</v>
      </c>
    </row>
    <row r="526" spans="1:6" ht="24.75" customHeight="1" x14ac:dyDescent="0.2">
      <c r="A526" s="14">
        <v>519</v>
      </c>
      <c r="B526" s="14" t="s">
        <v>1594</v>
      </c>
      <c r="C526" s="14" t="s">
        <v>15</v>
      </c>
      <c r="D526" s="14" t="s">
        <v>1596</v>
      </c>
      <c r="E526" s="14" t="s">
        <v>104</v>
      </c>
      <c r="F526" s="15">
        <v>10261.476498160973</v>
      </c>
    </row>
    <row r="527" spans="1:6" ht="24.75" customHeight="1" x14ac:dyDescent="0.2">
      <c r="A527" s="14">
        <v>520</v>
      </c>
      <c r="B527" s="14" t="s">
        <v>1597</v>
      </c>
      <c r="C527" s="14" t="s">
        <v>15</v>
      </c>
      <c r="D527" s="14" t="s">
        <v>1599</v>
      </c>
      <c r="E527" s="14" t="s">
        <v>104</v>
      </c>
      <c r="F527" s="15">
        <v>1861.6026050269445</v>
      </c>
    </row>
    <row r="528" spans="1:6" ht="24.75" customHeight="1" x14ac:dyDescent="0.2">
      <c r="A528" s="14">
        <v>521</v>
      </c>
      <c r="B528" s="14" t="s">
        <v>1600</v>
      </c>
      <c r="C528" s="14" t="s">
        <v>15</v>
      </c>
      <c r="D528" s="14" t="s">
        <v>1602</v>
      </c>
      <c r="E528" s="14" t="s">
        <v>104</v>
      </c>
      <c r="F528" s="15">
        <v>14977.179932927778</v>
      </c>
    </row>
    <row r="529" spans="1:6" ht="24.75" customHeight="1" x14ac:dyDescent="0.2">
      <c r="A529" s="14">
        <v>522</v>
      </c>
      <c r="B529" s="14" t="s">
        <v>1603</v>
      </c>
      <c r="C529" s="14" t="s">
        <v>15</v>
      </c>
      <c r="D529" s="14" t="s">
        <v>1605</v>
      </c>
      <c r="E529" s="14" t="s">
        <v>104</v>
      </c>
      <c r="F529" s="15">
        <v>325.40903009444446</v>
      </c>
    </row>
    <row r="530" spans="1:6" ht="24.75" customHeight="1" x14ac:dyDescent="0.2">
      <c r="A530" s="14">
        <v>523</v>
      </c>
      <c r="B530" s="14" t="s">
        <v>1606</v>
      </c>
      <c r="C530" s="14" t="s">
        <v>15</v>
      </c>
      <c r="D530" s="14" t="s">
        <v>1608</v>
      </c>
      <c r="E530" s="14" t="s">
        <v>21</v>
      </c>
      <c r="F530" s="15">
        <v>89893.924190277787</v>
      </c>
    </row>
    <row r="531" spans="1:6" ht="24.75" customHeight="1" x14ac:dyDescent="0.2">
      <c r="A531" s="14">
        <v>524</v>
      </c>
      <c r="B531" s="14" t="s">
        <v>1609</v>
      </c>
      <c r="C531" s="14" t="s">
        <v>15</v>
      </c>
      <c r="D531" s="14" t="s">
        <v>1611</v>
      </c>
      <c r="E531" s="14" t="s">
        <v>104</v>
      </c>
      <c r="F531" s="15">
        <v>60.030592529347224</v>
      </c>
    </row>
    <row r="532" spans="1:6" ht="24.75" customHeight="1" x14ac:dyDescent="0.2">
      <c r="A532" s="14">
        <v>525</v>
      </c>
      <c r="B532" s="14" t="s">
        <v>1612</v>
      </c>
      <c r="C532" s="14" t="s">
        <v>15</v>
      </c>
      <c r="D532" s="14" t="s">
        <v>1614</v>
      </c>
      <c r="E532" s="14" t="s">
        <v>104</v>
      </c>
      <c r="F532" s="15">
        <v>29132.758026432639</v>
      </c>
    </row>
    <row r="533" spans="1:6" ht="24.75" customHeight="1" x14ac:dyDescent="0.2">
      <c r="A533" s="14">
        <v>526</v>
      </c>
      <c r="B533" s="14" t="s">
        <v>1615</v>
      </c>
      <c r="C533" s="14" t="s">
        <v>15</v>
      </c>
      <c r="D533" s="14" t="s">
        <v>1617</v>
      </c>
      <c r="E533" s="14" t="s">
        <v>104</v>
      </c>
      <c r="F533" s="15">
        <v>2101.3573857118058</v>
      </c>
    </row>
    <row r="534" spans="1:6" ht="24.75" customHeight="1" x14ac:dyDescent="0.2">
      <c r="A534" s="14">
        <v>527</v>
      </c>
      <c r="B534" s="14" t="s">
        <v>1618</v>
      </c>
      <c r="C534" s="14" t="s">
        <v>15</v>
      </c>
      <c r="D534" s="14" t="s">
        <v>1620</v>
      </c>
      <c r="E534" s="14" t="s">
        <v>104</v>
      </c>
      <c r="F534" s="15">
        <v>5798.9579152326387</v>
      </c>
    </row>
    <row r="535" spans="1:6" ht="24.75" customHeight="1" x14ac:dyDescent="0.2">
      <c r="A535" s="14">
        <v>528</v>
      </c>
      <c r="B535" s="14" t="s">
        <v>1621</v>
      </c>
      <c r="C535" s="14" t="s">
        <v>15</v>
      </c>
      <c r="D535" s="14" t="s">
        <v>1623</v>
      </c>
      <c r="E535" s="14" t="s">
        <v>104</v>
      </c>
      <c r="F535" s="15">
        <v>7149.7417780868063</v>
      </c>
    </row>
    <row r="536" spans="1:6" ht="24.75" customHeight="1" x14ac:dyDescent="0.2">
      <c r="A536" s="14">
        <v>529</v>
      </c>
      <c r="B536" s="14" t="s">
        <v>1624</v>
      </c>
      <c r="C536" s="14" t="s">
        <v>15</v>
      </c>
      <c r="D536" s="14" t="s">
        <v>1626</v>
      </c>
      <c r="E536" s="14" t="s">
        <v>108</v>
      </c>
      <c r="F536" s="15">
        <v>44546.876485491171</v>
      </c>
    </row>
    <row r="537" spans="1:6" ht="24.75" customHeight="1" x14ac:dyDescent="0.2">
      <c r="A537" s="14">
        <v>530</v>
      </c>
      <c r="B537" s="14" t="s">
        <v>1627</v>
      </c>
      <c r="C537" s="14" t="s">
        <v>15</v>
      </c>
      <c r="D537" s="14" t="s">
        <v>1629</v>
      </c>
      <c r="E537" s="14" t="s">
        <v>104</v>
      </c>
      <c r="F537" s="15">
        <v>162.94389773340001</v>
      </c>
    </row>
    <row r="538" spans="1:6" ht="24.75" customHeight="1" x14ac:dyDescent="0.2">
      <c r="A538" s="14">
        <v>531</v>
      </c>
      <c r="B538" s="14" t="s">
        <v>1630</v>
      </c>
      <c r="C538" s="14" t="s">
        <v>15</v>
      </c>
      <c r="D538" s="14" t="s">
        <v>1632</v>
      </c>
      <c r="E538" s="14" t="s">
        <v>104</v>
      </c>
      <c r="F538" s="15">
        <v>508.85947540023335</v>
      </c>
    </row>
    <row r="539" spans="1:6" ht="24.75" customHeight="1" x14ac:dyDescent="0.2">
      <c r="A539" s="14">
        <v>532</v>
      </c>
      <c r="B539" s="14" t="s">
        <v>1633</v>
      </c>
      <c r="C539" s="14" t="s">
        <v>15</v>
      </c>
      <c r="D539" s="14" t="s">
        <v>1635</v>
      </c>
      <c r="E539" s="14" t="s">
        <v>115</v>
      </c>
      <c r="F539" s="15">
        <v>1566.0524950596334</v>
      </c>
    </row>
    <row r="540" spans="1:6" ht="24.75" customHeight="1" x14ac:dyDescent="0.2">
      <c r="A540" s="14">
        <v>533</v>
      </c>
      <c r="B540" s="14" t="s">
        <v>1636</v>
      </c>
      <c r="C540" s="14" t="s">
        <v>15</v>
      </c>
      <c r="D540" s="14" t="s">
        <v>1638</v>
      </c>
      <c r="E540" s="14" t="s">
        <v>21</v>
      </c>
      <c r="F540" s="15">
        <v>212460.95790083334</v>
      </c>
    </row>
    <row r="541" spans="1:6" ht="24.75" customHeight="1" x14ac:dyDescent="0.2">
      <c r="A541" s="14">
        <v>534</v>
      </c>
      <c r="B541" s="14" t="s">
        <v>1639</v>
      </c>
      <c r="C541" s="14" t="s">
        <v>15</v>
      </c>
      <c r="D541" s="14" t="s">
        <v>1641</v>
      </c>
      <c r="E541" s="14" t="s">
        <v>108</v>
      </c>
      <c r="F541" s="15">
        <v>2561.056475373216</v>
      </c>
    </row>
    <row r="542" spans="1:6" ht="24.75" customHeight="1" x14ac:dyDescent="0.2">
      <c r="A542" s="14">
        <v>535</v>
      </c>
      <c r="B542" s="14" t="s">
        <v>1642</v>
      </c>
      <c r="C542" s="14" t="s">
        <v>15</v>
      </c>
      <c r="D542" s="14" t="s">
        <v>1644</v>
      </c>
      <c r="E542" s="14" t="s">
        <v>115</v>
      </c>
      <c r="F542" s="15">
        <v>109.07820359483</v>
      </c>
    </row>
    <row r="543" spans="1:6" ht="24.75" customHeight="1" x14ac:dyDescent="0.2">
      <c r="A543" s="14">
        <v>536</v>
      </c>
      <c r="B543" s="14" t="s">
        <v>1645</v>
      </c>
      <c r="C543" s="14" t="s">
        <v>15</v>
      </c>
      <c r="D543" s="14" t="s">
        <v>1647</v>
      </c>
      <c r="E543" s="14" t="s">
        <v>115</v>
      </c>
      <c r="F543" s="15">
        <v>474.76546907416667</v>
      </c>
    </row>
    <row r="544" spans="1:6" ht="24.75" customHeight="1" x14ac:dyDescent="0.2">
      <c r="A544" s="14">
        <v>537</v>
      </c>
      <c r="B544" s="14" t="s">
        <v>1648</v>
      </c>
      <c r="C544" s="14" t="s">
        <v>15</v>
      </c>
      <c r="D544" s="14" t="s">
        <v>1650</v>
      </c>
      <c r="E544" s="14" t="s">
        <v>21</v>
      </c>
      <c r="F544" s="15">
        <v>48792.79198379186</v>
      </c>
    </row>
    <row r="545" spans="1:6" ht="24.75" customHeight="1" x14ac:dyDescent="0.2">
      <c r="A545" s="14">
        <v>538</v>
      </c>
      <c r="B545" s="14" t="s">
        <v>1651</v>
      </c>
      <c r="C545" s="14" t="s">
        <v>15</v>
      </c>
      <c r="D545" s="14" t="s">
        <v>1653</v>
      </c>
      <c r="E545" s="14" t="s">
        <v>104</v>
      </c>
      <c r="F545" s="15">
        <v>108.80713302135688</v>
      </c>
    </row>
    <row r="546" spans="1:6" ht="24.75" customHeight="1" x14ac:dyDescent="0.2">
      <c r="A546" s="14">
        <v>539</v>
      </c>
      <c r="B546" s="14" t="s">
        <v>1654</v>
      </c>
      <c r="C546" s="14" t="s">
        <v>15</v>
      </c>
      <c r="D546" s="14" t="s">
        <v>1656</v>
      </c>
      <c r="E546" s="14" t="s">
        <v>104</v>
      </c>
      <c r="F546" s="15">
        <v>784.43675579149999</v>
      </c>
    </row>
    <row r="547" spans="1:6" ht="24.75" customHeight="1" x14ac:dyDescent="0.2">
      <c r="A547" s="14">
        <v>540</v>
      </c>
      <c r="B547" s="14" t="s">
        <v>1657</v>
      </c>
      <c r="C547" s="14" t="s">
        <v>15</v>
      </c>
      <c r="D547" s="14" t="s">
        <v>1659</v>
      </c>
      <c r="E547" s="14" t="s">
        <v>115</v>
      </c>
      <c r="F547" s="15">
        <v>249.83814456833335</v>
      </c>
    </row>
    <row r="548" spans="1:6" ht="24.75" customHeight="1" x14ac:dyDescent="0.2">
      <c r="A548" s="14">
        <v>541</v>
      </c>
      <c r="B548" s="14" t="s">
        <v>1660</v>
      </c>
      <c r="C548" s="14" t="s">
        <v>15</v>
      </c>
      <c r="D548" s="14" t="s">
        <v>1662</v>
      </c>
      <c r="E548" s="14" t="s">
        <v>104</v>
      </c>
      <c r="F548" s="15">
        <v>369.32662688414604</v>
      </c>
    </row>
    <row r="549" spans="1:6" ht="24.75" customHeight="1" x14ac:dyDescent="0.2">
      <c r="A549" s="14">
        <v>542</v>
      </c>
      <c r="B549" s="14" t="s">
        <v>1663</v>
      </c>
      <c r="C549" s="14" t="s">
        <v>15</v>
      </c>
      <c r="D549" s="14" t="s">
        <v>1665</v>
      </c>
      <c r="E549" s="14" t="s">
        <v>104</v>
      </c>
      <c r="F549" s="15">
        <v>403.73896183447056</v>
      </c>
    </row>
    <row r="550" spans="1:6" ht="24.75" customHeight="1" x14ac:dyDescent="0.2">
      <c r="A550" s="14">
        <v>543</v>
      </c>
      <c r="B550" s="14" t="s">
        <v>1666</v>
      </c>
      <c r="C550" s="14" t="s">
        <v>15</v>
      </c>
      <c r="D550" s="14" t="s">
        <v>1668</v>
      </c>
      <c r="E550" s="14" t="s">
        <v>104</v>
      </c>
      <c r="F550" s="15">
        <v>2505.2596610406863</v>
      </c>
    </row>
    <row r="551" spans="1:6" ht="24.75" customHeight="1" x14ac:dyDescent="0.2">
      <c r="A551" s="14">
        <v>544</v>
      </c>
      <c r="B551" s="14" t="s">
        <v>1669</v>
      </c>
      <c r="C551" s="14" t="s">
        <v>15</v>
      </c>
      <c r="D551" s="14" t="s">
        <v>1671</v>
      </c>
      <c r="E551" s="14" t="s">
        <v>104</v>
      </c>
      <c r="F551" s="15">
        <v>576.64821561798044</v>
      </c>
    </row>
    <row r="552" spans="1:6" ht="24.75" customHeight="1" x14ac:dyDescent="0.2">
      <c r="A552" s="14">
        <v>545</v>
      </c>
      <c r="B552" s="14" t="s">
        <v>1672</v>
      </c>
      <c r="C552" s="14" t="s">
        <v>15</v>
      </c>
      <c r="D552" s="14" t="s">
        <v>1674</v>
      </c>
      <c r="E552" s="14" t="s">
        <v>104</v>
      </c>
      <c r="F552" s="15">
        <v>99.435255764451</v>
      </c>
    </row>
    <row r="553" spans="1:6" ht="24.75" customHeight="1" x14ac:dyDescent="0.2">
      <c r="A553" s="14">
        <v>546</v>
      </c>
      <c r="B553" s="14" t="s">
        <v>1675</v>
      </c>
      <c r="C553" s="14" t="s">
        <v>15</v>
      </c>
      <c r="D553" s="14" t="s">
        <v>1677</v>
      </c>
      <c r="E553" s="14" t="s">
        <v>483</v>
      </c>
      <c r="F553" s="15">
        <v>21.793670247517646</v>
      </c>
    </row>
    <row r="554" spans="1:6" ht="24.75" customHeight="1" x14ac:dyDescent="0.2">
      <c r="A554" s="14">
        <v>547</v>
      </c>
      <c r="B554" s="14" t="s">
        <v>1678</v>
      </c>
      <c r="C554" s="14" t="s">
        <v>15</v>
      </c>
      <c r="D554" s="14" t="s">
        <v>1680</v>
      </c>
      <c r="E554" s="14" t="s">
        <v>483</v>
      </c>
      <c r="F554" s="15">
        <v>592.20604977866674</v>
      </c>
    </row>
    <row r="555" spans="1:6" ht="24.75" customHeight="1" x14ac:dyDescent="0.2">
      <c r="A555" s="14">
        <v>548</v>
      </c>
      <c r="B555" s="14" t="s">
        <v>1681</v>
      </c>
      <c r="C555" s="14" t="s">
        <v>15</v>
      </c>
      <c r="D555" s="14" t="s">
        <v>1683</v>
      </c>
      <c r="E555" s="14" t="s">
        <v>104</v>
      </c>
      <c r="F555" s="15">
        <v>2222.8508675475687</v>
      </c>
    </row>
    <row r="556" spans="1:6" ht="24.75" customHeight="1" x14ac:dyDescent="0.2">
      <c r="A556" s="14">
        <v>549</v>
      </c>
      <c r="B556" s="14" t="s">
        <v>1684</v>
      </c>
      <c r="C556" s="14" t="s">
        <v>15</v>
      </c>
      <c r="D556" s="14" t="s">
        <v>1686</v>
      </c>
      <c r="E556" s="14" t="s">
        <v>115</v>
      </c>
      <c r="F556" s="15">
        <v>3693.3668410983528</v>
      </c>
    </row>
    <row r="557" spans="1:6" ht="24.75" customHeight="1" x14ac:dyDescent="0.2">
      <c r="A557" s="14">
        <v>550</v>
      </c>
      <c r="B557" s="14" t="s">
        <v>1687</v>
      </c>
      <c r="C557" s="14" t="s">
        <v>15</v>
      </c>
      <c r="D557" s="14" t="s">
        <v>1689</v>
      </c>
      <c r="E557" s="14" t="s">
        <v>115</v>
      </c>
      <c r="F557" s="15">
        <v>822.4607087147059</v>
      </c>
    </row>
    <row r="558" spans="1:6" ht="24.75" customHeight="1" x14ac:dyDescent="0.2">
      <c r="A558" s="14">
        <v>551</v>
      </c>
      <c r="B558" s="14" t="s">
        <v>1690</v>
      </c>
      <c r="C558" s="14" t="s">
        <v>15</v>
      </c>
      <c r="D558" s="14" t="s">
        <v>1692</v>
      </c>
      <c r="E558" s="14" t="s">
        <v>115</v>
      </c>
      <c r="F558" s="15">
        <v>767.57133021356867</v>
      </c>
    </row>
    <row r="559" spans="1:6" ht="24.75" customHeight="1" x14ac:dyDescent="0.2">
      <c r="A559" s="14">
        <v>552</v>
      </c>
      <c r="B559" s="14" t="s">
        <v>1693</v>
      </c>
      <c r="C559" s="14" t="s">
        <v>15</v>
      </c>
      <c r="D559" s="14" t="s">
        <v>1695</v>
      </c>
      <c r="E559" s="14" t="s">
        <v>115</v>
      </c>
      <c r="F559" s="15">
        <v>363.72271183447054</v>
      </c>
    </row>
    <row r="560" spans="1:6" ht="24.75" customHeight="1" x14ac:dyDescent="0.2">
      <c r="A560" s="14">
        <v>553</v>
      </c>
      <c r="B560" s="14" t="s">
        <v>1696</v>
      </c>
      <c r="C560" s="14" t="s">
        <v>15</v>
      </c>
      <c r="D560" s="14" t="s">
        <v>1698</v>
      </c>
      <c r="E560" s="14" t="s">
        <v>115</v>
      </c>
      <c r="F560" s="15">
        <v>9549.0044983369407</v>
      </c>
    </row>
    <row r="561" spans="1:6" ht="24.75" customHeight="1" x14ac:dyDescent="0.2">
      <c r="A561" s="14">
        <v>554</v>
      </c>
      <c r="B561" s="14" t="s">
        <v>1699</v>
      </c>
      <c r="C561" s="14" t="s">
        <v>15</v>
      </c>
      <c r="D561" s="14" t="s">
        <v>1701</v>
      </c>
      <c r="E561" s="14" t="s">
        <v>115</v>
      </c>
      <c r="F561" s="15">
        <v>2744.0684843667846</v>
      </c>
    </row>
    <row r="562" spans="1:6" ht="24.75" customHeight="1" x14ac:dyDescent="0.2">
      <c r="A562" s="14">
        <v>555</v>
      </c>
      <c r="B562" s="14" t="s">
        <v>1702</v>
      </c>
      <c r="C562" s="14" t="s">
        <v>15</v>
      </c>
      <c r="D562" s="14" t="s">
        <v>1704</v>
      </c>
      <c r="E562" s="14" t="s">
        <v>115</v>
      </c>
      <c r="F562" s="15">
        <v>89.598618379098028</v>
      </c>
    </row>
    <row r="563" spans="1:6" ht="24.75" customHeight="1" x14ac:dyDescent="0.2">
      <c r="A563" s="14">
        <v>556</v>
      </c>
      <c r="B563" s="14" t="s">
        <v>1705</v>
      </c>
      <c r="C563" s="14" t="s">
        <v>15</v>
      </c>
      <c r="D563" s="14" t="s">
        <v>1707</v>
      </c>
      <c r="E563" s="14" t="s">
        <v>115</v>
      </c>
      <c r="F563" s="15">
        <v>1790.7074454096669</v>
      </c>
    </row>
    <row r="564" spans="1:6" ht="24.75" customHeight="1" x14ac:dyDescent="0.2">
      <c r="A564" s="14">
        <v>557</v>
      </c>
      <c r="B564" s="14" t="s">
        <v>1708</v>
      </c>
      <c r="C564" s="14" t="s">
        <v>15</v>
      </c>
      <c r="D564" s="14" t="s">
        <v>1710</v>
      </c>
      <c r="E564" s="14" t="s">
        <v>104</v>
      </c>
      <c r="F564" s="15">
        <v>6241.1569440433341</v>
      </c>
    </row>
    <row r="565" spans="1:6" ht="24.75" customHeight="1" x14ac:dyDescent="0.2">
      <c r="A565" s="14">
        <v>558</v>
      </c>
      <c r="B565" s="14" t="s">
        <v>1711</v>
      </c>
      <c r="C565" s="14" t="s">
        <v>15</v>
      </c>
      <c r="D565" s="14" t="s">
        <v>1713</v>
      </c>
      <c r="E565" s="14" t="s">
        <v>38</v>
      </c>
      <c r="F565" s="15">
        <v>38432.209111666671</v>
      </c>
    </row>
    <row r="566" spans="1:6" ht="24.75" customHeight="1" x14ac:dyDescent="0.2">
      <c r="A566" s="14">
        <v>559</v>
      </c>
      <c r="B566" s="14" t="s">
        <v>1714</v>
      </c>
      <c r="C566" s="14" t="s">
        <v>15</v>
      </c>
      <c r="D566" s="14" t="s">
        <v>1716</v>
      </c>
      <c r="E566" s="14" t="s">
        <v>108</v>
      </c>
      <c r="F566" s="15">
        <v>1761552.8984979936</v>
      </c>
    </row>
    <row r="567" spans="1:6" ht="24.75" customHeight="1" x14ac:dyDescent="0.2">
      <c r="A567" s="14">
        <v>560</v>
      </c>
      <c r="B567" s="14" t="s">
        <v>1717</v>
      </c>
      <c r="C567" s="14" t="s">
        <v>15</v>
      </c>
      <c r="D567" s="14" t="s">
        <v>1719</v>
      </c>
      <c r="E567" s="14" t="s">
        <v>115</v>
      </c>
      <c r="F567" s="15">
        <v>862.58113773339994</v>
      </c>
    </row>
    <row r="568" spans="1:6" ht="24.75" customHeight="1" x14ac:dyDescent="0.2">
      <c r="A568" s="14">
        <v>561</v>
      </c>
      <c r="B568" s="14" t="s">
        <v>1720</v>
      </c>
      <c r="C568" s="14" t="s">
        <v>15</v>
      </c>
      <c r="D568" s="14" t="s">
        <v>1722</v>
      </c>
      <c r="E568" s="14" t="s">
        <v>21</v>
      </c>
      <c r="F568" s="15">
        <v>175382.13544053299</v>
      </c>
    </row>
    <row r="569" spans="1:6" ht="24.75" customHeight="1" x14ac:dyDescent="0.2">
      <c r="A569" s="14">
        <v>562</v>
      </c>
      <c r="B569" s="14" t="s">
        <v>1723</v>
      </c>
      <c r="C569" s="14" t="s">
        <v>15</v>
      </c>
      <c r="D569" s="14" t="s">
        <v>1725</v>
      </c>
      <c r="E569" s="14" t="s">
        <v>115</v>
      </c>
      <c r="F569" s="15">
        <v>7714.6566240136835</v>
      </c>
    </row>
    <row r="570" spans="1:6" ht="24.75" customHeight="1" x14ac:dyDescent="0.2">
      <c r="A570" s="14">
        <v>563</v>
      </c>
      <c r="B570" s="14" t="s">
        <v>1726</v>
      </c>
      <c r="C570" s="14" t="s">
        <v>15</v>
      </c>
      <c r="D570" s="14" t="s">
        <v>1728</v>
      </c>
      <c r="E570" s="14" t="s">
        <v>1083</v>
      </c>
      <c r="F570" s="15">
        <v>6312.9665230205883</v>
      </c>
    </row>
    <row r="571" spans="1:6" ht="24.75" customHeight="1" x14ac:dyDescent="0.2">
      <c r="A571" s="14">
        <v>564</v>
      </c>
      <c r="B571" s="14" t="s">
        <v>1729</v>
      </c>
      <c r="C571" s="14" t="s">
        <v>15</v>
      </c>
      <c r="D571" s="14" t="s">
        <v>1731</v>
      </c>
      <c r="E571" s="14" t="s">
        <v>115</v>
      </c>
      <c r="F571" s="15">
        <v>797.70163793745098</v>
      </c>
    </row>
    <row r="572" spans="1:6" ht="24.75" customHeight="1" x14ac:dyDescent="0.2">
      <c r="A572" s="14">
        <v>565</v>
      </c>
      <c r="B572" s="14" t="s">
        <v>1732</v>
      </c>
      <c r="C572" s="14" t="s">
        <v>15</v>
      </c>
      <c r="D572" s="14" t="s">
        <v>1734</v>
      </c>
      <c r="E572" s="14" t="s">
        <v>115</v>
      </c>
      <c r="F572" s="15">
        <v>56515.61598333958</v>
      </c>
    </row>
    <row r="573" spans="1:6" ht="24.75" customHeight="1" x14ac:dyDescent="0.2">
      <c r="A573" s="14">
        <v>566</v>
      </c>
      <c r="B573" s="14" t="s">
        <v>1735</v>
      </c>
      <c r="C573" s="14" t="s">
        <v>15</v>
      </c>
      <c r="D573" s="14" t="s">
        <v>1737</v>
      </c>
      <c r="E573" s="14" t="s">
        <v>115</v>
      </c>
      <c r="F573" s="15">
        <v>7126.5620472916671</v>
      </c>
    </row>
    <row r="574" spans="1:6" ht="24.75" customHeight="1" x14ac:dyDescent="0.2">
      <c r="A574" s="14">
        <v>567</v>
      </c>
      <c r="B574" s="14" t="s">
        <v>1738</v>
      </c>
      <c r="C574" s="14" t="s">
        <v>15</v>
      </c>
      <c r="D574" s="14" t="s">
        <v>1740</v>
      </c>
      <c r="E574" s="14" t="s">
        <v>1083</v>
      </c>
      <c r="F574" s="15">
        <v>1300.0056554198336</v>
      </c>
    </row>
    <row r="575" spans="1:6" ht="24.75" customHeight="1" x14ac:dyDescent="0.2">
      <c r="A575" s="14">
        <v>568</v>
      </c>
      <c r="B575" s="14" t="s">
        <v>1741</v>
      </c>
      <c r="C575" s="14" t="s">
        <v>15</v>
      </c>
      <c r="D575" s="14" t="s">
        <v>1743</v>
      </c>
      <c r="E575" s="14" t="s">
        <v>1083</v>
      </c>
      <c r="F575" s="15">
        <v>2560.8446441730007</v>
      </c>
    </row>
    <row r="576" spans="1:6" ht="24.75" customHeight="1" x14ac:dyDescent="0.2">
      <c r="A576" s="14">
        <v>569</v>
      </c>
      <c r="B576" s="14" t="s">
        <v>1744</v>
      </c>
      <c r="C576" s="14" t="s">
        <v>15</v>
      </c>
      <c r="D576" s="14" t="s">
        <v>1746</v>
      </c>
      <c r="E576" s="14" t="s">
        <v>1083</v>
      </c>
      <c r="F576" s="15">
        <v>3843.8502995928334</v>
      </c>
    </row>
    <row r="577" spans="1:6" ht="24.75" customHeight="1" x14ac:dyDescent="0.2">
      <c r="A577" s="14">
        <v>570</v>
      </c>
      <c r="B577" s="14" t="s">
        <v>1747</v>
      </c>
      <c r="C577" s="14" t="s">
        <v>15</v>
      </c>
      <c r="D577" s="14" t="s">
        <v>1749</v>
      </c>
      <c r="E577" s="14" t="s">
        <v>115</v>
      </c>
      <c r="F577" s="15">
        <v>1602.3524056175002</v>
      </c>
    </row>
    <row r="578" spans="1:6" ht="24.75" customHeight="1" x14ac:dyDescent="0.2">
      <c r="A578" s="14">
        <v>571</v>
      </c>
      <c r="B578" s="14" t="s">
        <v>1750</v>
      </c>
      <c r="C578" s="14" t="s">
        <v>15</v>
      </c>
      <c r="D578" s="14" t="s">
        <v>1752</v>
      </c>
      <c r="E578" s="14" t="s">
        <v>115</v>
      </c>
      <c r="F578" s="15">
        <v>655.87701525933335</v>
      </c>
    </row>
    <row r="579" spans="1:6" ht="24.75" customHeight="1" x14ac:dyDescent="0.2">
      <c r="A579" s="14">
        <v>572</v>
      </c>
      <c r="B579" s="14" t="s">
        <v>1753</v>
      </c>
      <c r="C579" s="14" t="s">
        <v>15</v>
      </c>
      <c r="D579" s="14" t="s">
        <v>1755</v>
      </c>
      <c r="E579" s="14" t="s">
        <v>115</v>
      </c>
      <c r="F579" s="15">
        <v>1552.5727806849727</v>
      </c>
    </row>
    <row r="580" spans="1:6" ht="24.75" customHeight="1" x14ac:dyDescent="0.2">
      <c r="A580" s="14">
        <v>573</v>
      </c>
      <c r="B580" s="14" t="s">
        <v>1756</v>
      </c>
      <c r="C580" s="14" t="s">
        <v>15</v>
      </c>
      <c r="D580" s="14" t="s">
        <v>1758</v>
      </c>
      <c r="E580" s="14" t="s">
        <v>108</v>
      </c>
      <c r="F580" s="15">
        <v>10227.838520175295</v>
      </c>
    </row>
    <row r="581" spans="1:6" ht="24.75" customHeight="1" x14ac:dyDescent="0.2">
      <c r="A581" s="14">
        <v>574</v>
      </c>
      <c r="B581" s="14" t="s">
        <v>1759</v>
      </c>
      <c r="C581" s="14" t="s">
        <v>15</v>
      </c>
      <c r="D581" s="14" t="s">
        <v>1761</v>
      </c>
      <c r="E581" s="14" t="s">
        <v>115</v>
      </c>
      <c r="F581" s="15">
        <v>20670.061365433336</v>
      </c>
    </row>
    <row r="582" spans="1:6" ht="24.75" customHeight="1" x14ac:dyDescent="0.2">
      <c r="A582" s="14">
        <v>575</v>
      </c>
      <c r="B582" s="14" t="s">
        <v>1762</v>
      </c>
      <c r="C582" s="14" t="s">
        <v>15</v>
      </c>
      <c r="D582" s="14" t="s">
        <v>1764</v>
      </c>
      <c r="E582" s="14" t="s">
        <v>115</v>
      </c>
      <c r="F582" s="15">
        <v>37116.065517498042</v>
      </c>
    </row>
    <row r="583" spans="1:6" ht="24.75" customHeight="1" x14ac:dyDescent="0.2">
      <c r="A583" s="14">
        <v>576</v>
      </c>
      <c r="B583" s="14" t="s">
        <v>1765</v>
      </c>
      <c r="C583" s="14" t="s">
        <v>15</v>
      </c>
      <c r="D583" s="14" t="s">
        <v>1767</v>
      </c>
      <c r="E583" s="14" t="s">
        <v>115</v>
      </c>
      <c r="F583" s="15">
        <v>707.08428348588245</v>
      </c>
    </row>
    <row r="584" spans="1:6" ht="24.75" customHeight="1" x14ac:dyDescent="0.2">
      <c r="A584" s="14">
        <v>577</v>
      </c>
      <c r="B584" s="14" t="s">
        <v>1768</v>
      </c>
      <c r="C584" s="14" t="s">
        <v>15</v>
      </c>
      <c r="D584" s="14" t="s">
        <v>1770</v>
      </c>
      <c r="E584" s="14" t="s">
        <v>115</v>
      </c>
      <c r="F584" s="15">
        <v>23739.393785011373</v>
      </c>
    </row>
    <row r="585" spans="1:6" ht="24.75" customHeight="1" x14ac:dyDescent="0.2">
      <c r="A585" s="14">
        <v>578</v>
      </c>
      <c r="B585" s="14" t="s">
        <v>1771</v>
      </c>
      <c r="C585" s="14" t="s">
        <v>15</v>
      </c>
      <c r="D585" s="14" t="s">
        <v>1773</v>
      </c>
      <c r="E585" s="14" t="s">
        <v>115</v>
      </c>
      <c r="F585" s="15">
        <v>66083.548126801965</v>
      </c>
    </row>
    <row r="586" spans="1:6" ht="24.75" customHeight="1" x14ac:dyDescent="0.2">
      <c r="A586" s="14">
        <v>579</v>
      </c>
      <c r="B586" s="14" t="s">
        <v>1774</v>
      </c>
      <c r="C586" s="14" t="s">
        <v>15</v>
      </c>
      <c r="D586" s="14" t="s">
        <v>1776</v>
      </c>
      <c r="E586" s="14" t="s">
        <v>108</v>
      </c>
      <c r="F586" s="15">
        <v>352080.38582760416</v>
      </c>
    </row>
    <row r="587" spans="1:6" ht="24.75" customHeight="1" x14ac:dyDescent="0.2">
      <c r="A587" s="14">
        <v>580</v>
      </c>
      <c r="B587" s="14" t="s">
        <v>1777</v>
      </c>
      <c r="C587" s="14" t="s">
        <v>15</v>
      </c>
      <c r="D587" s="14" t="s">
        <v>1779</v>
      </c>
      <c r="E587" s="14" t="s">
        <v>115</v>
      </c>
      <c r="F587" s="15">
        <v>1027068.4707180216</v>
      </c>
    </row>
    <row r="588" spans="1:6" ht="24.75" customHeight="1" x14ac:dyDescent="0.2">
      <c r="A588" s="14">
        <v>581</v>
      </c>
      <c r="B588" s="14" t="s">
        <v>1780</v>
      </c>
      <c r="C588" s="14" t="s">
        <v>15</v>
      </c>
      <c r="D588" s="14" t="s">
        <v>1782</v>
      </c>
      <c r="E588" s="14" t="s">
        <v>108</v>
      </c>
      <c r="F588" s="15">
        <v>20092.295756460418</v>
      </c>
    </row>
    <row r="589" spans="1:6" ht="24.75" customHeight="1" x14ac:dyDescent="0.2">
      <c r="A589" s="14">
        <v>582</v>
      </c>
      <c r="B589" s="14" t="s">
        <v>1783</v>
      </c>
      <c r="C589" s="14" t="s">
        <v>15</v>
      </c>
      <c r="D589" s="14" t="s">
        <v>1785</v>
      </c>
      <c r="E589" s="14" t="s">
        <v>108</v>
      </c>
      <c r="F589" s="15">
        <v>44613.382439529581</v>
      </c>
    </row>
    <row r="590" spans="1:6" ht="24.75" customHeight="1" x14ac:dyDescent="0.2">
      <c r="A590" s="14">
        <v>583</v>
      </c>
      <c r="B590" s="14" t="s">
        <v>1786</v>
      </c>
      <c r="C590" s="14" t="s">
        <v>15</v>
      </c>
      <c r="D590" s="14" t="s">
        <v>1788</v>
      </c>
      <c r="E590" s="14" t="s">
        <v>108</v>
      </c>
      <c r="F590" s="15">
        <v>621261.46903004171</v>
      </c>
    </row>
    <row r="591" spans="1:6" ht="24.75" customHeight="1" x14ac:dyDescent="0.2">
      <c r="A591" s="14">
        <v>584</v>
      </c>
      <c r="B591" s="14" t="s">
        <v>1789</v>
      </c>
      <c r="C591" s="14" t="s">
        <v>15</v>
      </c>
      <c r="D591" s="14" t="s">
        <v>1791</v>
      </c>
      <c r="E591" s="14" t="s">
        <v>108</v>
      </c>
      <c r="F591" s="15">
        <v>1110549.0317131865</v>
      </c>
    </row>
    <row r="592" spans="1:6" ht="24.75" customHeight="1" x14ac:dyDescent="0.2">
      <c r="A592" s="14">
        <v>585</v>
      </c>
      <c r="B592" s="14" t="s">
        <v>1792</v>
      </c>
      <c r="C592" s="14" t="s">
        <v>15</v>
      </c>
      <c r="D592" s="14" t="s">
        <v>1794</v>
      </c>
      <c r="E592" s="14" t="s">
        <v>115</v>
      </c>
      <c r="F592" s="15">
        <v>11146.340669400295</v>
      </c>
    </row>
    <row r="593" spans="1:6" ht="24.75" customHeight="1" x14ac:dyDescent="0.2">
      <c r="A593" s="14">
        <v>586</v>
      </c>
      <c r="B593" s="14" t="s">
        <v>1795</v>
      </c>
      <c r="C593" s="14" t="s">
        <v>15</v>
      </c>
      <c r="D593" s="14" t="s">
        <v>1797</v>
      </c>
      <c r="E593" s="14" t="s">
        <v>115</v>
      </c>
      <c r="F593" s="15">
        <v>4576.0371339435296</v>
      </c>
    </row>
    <row r="594" spans="1:6" ht="24.75" customHeight="1" x14ac:dyDescent="0.2">
      <c r="A594" s="14">
        <v>587</v>
      </c>
      <c r="B594" s="14" t="s">
        <v>1798</v>
      </c>
      <c r="C594" s="14" t="s">
        <v>15</v>
      </c>
      <c r="D594" s="14" t="s">
        <v>1800</v>
      </c>
      <c r="E594" s="14" t="s">
        <v>115</v>
      </c>
      <c r="F594" s="15">
        <v>640.85880840960795</v>
      </c>
    </row>
    <row r="595" spans="1:6" ht="24.75" customHeight="1" x14ac:dyDescent="0.2">
      <c r="A595" s="14">
        <v>588</v>
      </c>
      <c r="B595" s="14" t="s">
        <v>1801</v>
      </c>
      <c r="C595" s="14" t="s">
        <v>15</v>
      </c>
      <c r="D595" s="14" t="s">
        <v>1803</v>
      </c>
      <c r="E595" s="14" t="s">
        <v>115</v>
      </c>
      <c r="F595" s="15">
        <v>6227.8704672768627</v>
      </c>
    </row>
    <row r="596" spans="1:6" ht="24.75" customHeight="1" x14ac:dyDescent="0.2">
      <c r="A596" s="14">
        <v>589</v>
      </c>
      <c r="B596" s="14" t="s">
        <v>1804</v>
      </c>
      <c r="C596" s="14" t="s">
        <v>15</v>
      </c>
      <c r="D596" s="14" t="s">
        <v>1806</v>
      </c>
      <c r="E596" s="14" t="s">
        <v>115</v>
      </c>
      <c r="F596" s="15">
        <v>8954.1534073893145</v>
      </c>
    </row>
    <row r="597" spans="1:6" ht="24.75" customHeight="1" x14ac:dyDescent="0.2">
      <c r="A597" s="14">
        <v>590</v>
      </c>
      <c r="B597" s="14" t="s">
        <v>1807</v>
      </c>
      <c r="C597" s="14" t="s">
        <v>15</v>
      </c>
      <c r="D597" s="14" t="s">
        <v>1809</v>
      </c>
      <c r="E597" s="14" t="s">
        <v>115</v>
      </c>
      <c r="F597" s="15">
        <v>222762.99742963337</v>
      </c>
    </row>
    <row r="598" spans="1:6" ht="24.75" customHeight="1" x14ac:dyDescent="0.2">
      <c r="A598" s="14">
        <v>591</v>
      </c>
      <c r="B598" s="14" t="s">
        <v>1810</v>
      </c>
      <c r="C598" s="14" t="s">
        <v>15</v>
      </c>
      <c r="D598" s="14" t="s">
        <v>1812</v>
      </c>
      <c r="E598" s="14" t="s">
        <v>108</v>
      </c>
      <c r="F598" s="15">
        <v>1423432.1535407999</v>
      </c>
    </row>
    <row r="599" spans="1:6" ht="24.75" customHeight="1" x14ac:dyDescent="0.2">
      <c r="A599" s="14">
        <v>592</v>
      </c>
      <c r="B599" s="14" t="s">
        <v>1813</v>
      </c>
      <c r="C599" s="14" t="s">
        <v>15</v>
      </c>
      <c r="D599" s="14" t="s">
        <v>1815</v>
      </c>
      <c r="E599" s="14" t="s">
        <v>115</v>
      </c>
      <c r="F599" s="15">
        <v>14445.66092082353</v>
      </c>
    </row>
    <row r="600" spans="1:6" ht="24.75" customHeight="1" x14ac:dyDescent="0.2">
      <c r="A600" s="14">
        <v>593</v>
      </c>
      <c r="B600" s="14" t="s">
        <v>1816</v>
      </c>
      <c r="C600" s="14" t="s">
        <v>15</v>
      </c>
      <c r="D600" s="14" t="s">
        <v>1818</v>
      </c>
      <c r="E600" s="14" t="s">
        <v>115</v>
      </c>
      <c r="F600" s="15">
        <v>450159.30869259808</v>
      </c>
    </row>
    <row r="601" spans="1:6" ht="24.75" customHeight="1" x14ac:dyDescent="0.2">
      <c r="A601" s="14">
        <v>594</v>
      </c>
      <c r="B601" s="14" t="s">
        <v>1819</v>
      </c>
      <c r="C601" s="14" t="s">
        <v>15</v>
      </c>
      <c r="D601" s="14" t="s">
        <v>1821</v>
      </c>
      <c r="E601" s="14" t="s">
        <v>115</v>
      </c>
      <c r="F601" s="15">
        <v>110764.55634489412</v>
      </c>
    </row>
    <row r="602" spans="1:6" ht="24.75" customHeight="1" x14ac:dyDescent="0.2">
      <c r="A602" s="14">
        <v>595</v>
      </c>
      <c r="B602" s="14" t="s">
        <v>1822</v>
      </c>
      <c r="C602" s="14" t="s">
        <v>15</v>
      </c>
      <c r="D602" s="14" t="s">
        <v>1824</v>
      </c>
      <c r="E602" s="14" t="s">
        <v>115</v>
      </c>
      <c r="F602" s="15">
        <v>54306.957186025502</v>
      </c>
    </row>
    <row r="603" spans="1:6" ht="24.75" customHeight="1" x14ac:dyDescent="0.2">
      <c r="A603" s="14">
        <v>596</v>
      </c>
      <c r="B603" s="14" t="s">
        <v>1825</v>
      </c>
      <c r="C603" s="14" t="s">
        <v>15</v>
      </c>
      <c r="D603" s="14" t="s">
        <v>1827</v>
      </c>
      <c r="E603" s="14" t="s">
        <v>115</v>
      </c>
      <c r="F603" s="15">
        <v>67776.552510816007</v>
      </c>
    </row>
    <row r="604" spans="1:6" ht="24.75" customHeight="1" x14ac:dyDescent="0.2">
      <c r="A604" s="14">
        <v>597</v>
      </c>
      <c r="B604" s="14" t="s">
        <v>1828</v>
      </c>
      <c r="C604" s="14" t="s">
        <v>15</v>
      </c>
      <c r="D604" s="14" t="s">
        <v>1830</v>
      </c>
      <c r="E604" s="14" t="s">
        <v>115</v>
      </c>
      <c r="F604" s="15">
        <v>57634.368550980835</v>
      </c>
    </row>
    <row r="605" spans="1:6" ht="24.75" customHeight="1" x14ac:dyDescent="0.2">
      <c r="A605" s="14">
        <v>598</v>
      </c>
      <c r="B605" s="14" t="s">
        <v>1831</v>
      </c>
      <c r="C605" s="14" t="s">
        <v>15</v>
      </c>
      <c r="D605" s="14" t="s">
        <v>1833</v>
      </c>
      <c r="E605" s="14" t="s">
        <v>115</v>
      </c>
      <c r="F605" s="15">
        <v>68778.492558132508</v>
      </c>
    </row>
    <row r="606" spans="1:6" ht="24.75" customHeight="1" x14ac:dyDescent="0.2">
      <c r="A606" s="14">
        <v>599</v>
      </c>
      <c r="B606" s="14" t="s">
        <v>1834</v>
      </c>
      <c r="C606" s="14" t="s">
        <v>15</v>
      </c>
      <c r="D606" s="14" t="s">
        <v>1836</v>
      </c>
      <c r="E606" s="14" t="s">
        <v>115</v>
      </c>
      <c r="F606" s="15">
        <v>10339.11658867255</v>
      </c>
    </row>
    <row r="607" spans="1:6" ht="24.75" customHeight="1" x14ac:dyDescent="0.2">
      <c r="A607" s="14">
        <v>600</v>
      </c>
      <c r="B607" s="14" t="s">
        <v>1837</v>
      </c>
      <c r="C607" s="14" t="s">
        <v>15</v>
      </c>
      <c r="D607" s="14" t="s">
        <v>1839</v>
      </c>
      <c r="E607" s="14" t="s">
        <v>115</v>
      </c>
      <c r="F607" s="15">
        <v>136415.41710274591</v>
      </c>
    </row>
    <row r="608" spans="1:6" ht="24.75" customHeight="1" x14ac:dyDescent="0.2">
      <c r="A608" s="16"/>
      <c r="B608" s="16" t="s">
        <v>1840</v>
      </c>
      <c r="C608" s="17" t="s">
        <v>1841</v>
      </c>
      <c r="D608" s="18"/>
      <c r="E608" s="18"/>
      <c r="F608" s="19"/>
    </row>
    <row r="609" spans="1:6" ht="24.75" customHeight="1" x14ac:dyDescent="0.2">
      <c r="A609" s="20">
        <v>601</v>
      </c>
      <c r="B609" s="20" t="s">
        <v>1842</v>
      </c>
      <c r="C609" s="20" t="s">
        <v>1843</v>
      </c>
      <c r="D609" s="20" t="s">
        <v>1844</v>
      </c>
      <c r="E609" s="20" t="s">
        <v>1845</v>
      </c>
      <c r="F609" s="21">
        <v>1956.7647544008178</v>
      </c>
    </row>
    <row r="610" spans="1:6" ht="24.75" customHeight="1" x14ac:dyDescent="0.2">
      <c r="A610" s="20">
        <v>602</v>
      </c>
      <c r="B610" s="20" t="s">
        <v>1846</v>
      </c>
      <c r="C610" s="20" t="s">
        <v>1847</v>
      </c>
      <c r="D610" s="20" t="s">
        <v>1848</v>
      </c>
      <c r="E610" s="20" t="s">
        <v>1845</v>
      </c>
      <c r="F610" s="21">
        <v>616.80507762500008</v>
      </c>
    </row>
    <row r="611" spans="1:6" ht="24.75" customHeight="1" x14ac:dyDescent="0.2">
      <c r="A611" s="20">
        <v>603</v>
      </c>
      <c r="B611" s="20" t="s">
        <v>1849</v>
      </c>
      <c r="C611" s="20" t="s">
        <v>1850</v>
      </c>
      <c r="D611" s="20" t="s">
        <v>1851</v>
      </c>
      <c r="E611" s="20" t="s">
        <v>1845</v>
      </c>
      <c r="F611" s="21">
        <v>2165.6048992860674</v>
      </c>
    </row>
    <row r="612" spans="1:6" ht="24.75" customHeight="1" x14ac:dyDescent="0.2">
      <c r="A612" s="20">
        <v>604</v>
      </c>
      <c r="B612" s="20" t="s">
        <v>1852</v>
      </c>
      <c r="C612" s="20" t="s">
        <v>1853</v>
      </c>
      <c r="D612" s="20" t="s">
        <v>1854</v>
      </c>
      <c r="E612" s="20" t="s">
        <v>1845</v>
      </c>
      <c r="F612" s="21">
        <v>1480.6016015532502</v>
      </c>
    </row>
    <row r="613" spans="1:6" ht="24.75" customHeight="1" x14ac:dyDescent="0.2">
      <c r="A613" s="20">
        <v>605</v>
      </c>
      <c r="B613" s="20" t="s">
        <v>1855</v>
      </c>
      <c r="C613" s="20" t="s">
        <v>1856</v>
      </c>
      <c r="D613" s="20" t="s">
        <v>1857</v>
      </c>
      <c r="E613" s="20" t="s">
        <v>1845</v>
      </c>
      <c r="F613" s="21">
        <v>1417.95759306375</v>
      </c>
    </row>
    <row r="614" spans="1:6" ht="24.75" customHeight="1" x14ac:dyDescent="0.2">
      <c r="A614" s="20">
        <v>606</v>
      </c>
      <c r="B614" s="20" t="s">
        <v>1858</v>
      </c>
      <c r="C614" s="20" t="s">
        <v>1859</v>
      </c>
      <c r="D614" s="20" t="s">
        <v>1860</v>
      </c>
      <c r="E614" s="20" t="s">
        <v>1845</v>
      </c>
      <c r="F614" s="21">
        <v>1664.5596565545686</v>
      </c>
    </row>
    <row r="615" spans="1:6" ht="24.75" customHeight="1" x14ac:dyDescent="0.2">
      <c r="A615" s="20">
        <v>607</v>
      </c>
      <c r="B615" s="20" t="s">
        <v>1861</v>
      </c>
      <c r="C615" s="20" t="s">
        <v>1862</v>
      </c>
      <c r="D615" s="20" t="s">
        <v>1863</v>
      </c>
      <c r="E615" s="20" t="s">
        <v>1845</v>
      </c>
      <c r="F615" s="21">
        <v>924.06533524404176</v>
      </c>
    </row>
    <row r="616" spans="1:6" ht="24.75" customHeight="1" x14ac:dyDescent="0.2">
      <c r="A616" s="20">
        <v>608</v>
      </c>
      <c r="B616" s="20" t="s">
        <v>1864</v>
      </c>
      <c r="C616" s="20" t="s">
        <v>1865</v>
      </c>
      <c r="D616" s="20" t="s">
        <v>1866</v>
      </c>
      <c r="E616" s="20" t="s">
        <v>1845</v>
      </c>
      <c r="F616" s="21">
        <v>1945.8966588913654</v>
      </c>
    </row>
    <row r="617" spans="1:6" ht="24.75" customHeight="1" x14ac:dyDescent="0.2">
      <c r="A617" s="20">
        <v>609</v>
      </c>
      <c r="B617" s="20" t="s">
        <v>1867</v>
      </c>
      <c r="C617" s="20" t="s">
        <v>1868</v>
      </c>
      <c r="D617" s="20" t="s">
        <v>1869</v>
      </c>
      <c r="E617" s="20" t="s">
        <v>1845</v>
      </c>
      <c r="F617" s="21">
        <v>692.94279062804185</v>
      </c>
    </row>
    <row r="618" spans="1:6" ht="24.75" customHeight="1" x14ac:dyDescent="0.2">
      <c r="A618" s="20">
        <v>610</v>
      </c>
      <c r="B618" s="20" t="s">
        <v>1870</v>
      </c>
      <c r="C618" s="20" t="s">
        <v>1871</v>
      </c>
      <c r="D618" s="20" t="s">
        <v>1872</v>
      </c>
      <c r="E618" s="20" t="s">
        <v>1845</v>
      </c>
      <c r="F618" s="21">
        <v>898.76761180694348</v>
      </c>
    </row>
    <row r="619" spans="1:6" ht="24.75" customHeight="1" x14ac:dyDescent="0.2">
      <c r="A619" s="20">
        <v>611</v>
      </c>
      <c r="B619" s="20" t="s">
        <v>1873</v>
      </c>
      <c r="C619" s="20" t="s">
        <v>1874</v>
      </c>
      <c r="D619" s="20" t="s">
        <v>1875</v>
      </c>
      <c r="E619" s="20" t="s">
        <v>1845</v>
      </c>
      <c r="F619" s="21">
        <v>1781.7142546529999</v>
      </c>
    </row>
    <row r="620" spans="1:6" ht="24.75" customHeight="1" x14ac:dyDescent="0.2">
      <c r="A620" s="20">
        <v>612</v>
      </c>
      <c r="B620" s="20" t="s">
        <v>1876</v>
      </c>
      <c r="C620" s="20" t="s">
        <v>1877</v>
      </c>
      <c r="D620" s="20" t="s">
        <v>1878</v>
      </c>
      <c r="E620" s="20" t="s">
        <v>1845</v>
      </c>
      <c r="F620" s="21">
        <v>1372.6358895579999</v>
      </c>
    </row>
    <row r="621" spans="1:6" ht="24.75" customHeight="1" x14ac:dyDescent="0.2">
      <c r="A621" s="20">
        <v>613</v>
      </c>
      <c r="B621" s="20" t="s">
        <v>1879</v>
      </c>
      <c r="C621" s="20" t="s">
        <v>1880</v>
      </c>
      <c r="D621" s="20" t="s">
        <v>1881</v>
      </c>
      <c r="E621" s="20" t="s">
        <v>1845</v>
      </c>
      <c r="F621" s="21">
        <v>1328.3158007079999</v>
      </c>
    </row>
    <row r="622" spans="1:6" ht="24.75" customHeight="1" x14ac:dyDescent="0.2">
      <c r="A622" s="20">
        <v>614</v>
      </c>
      <c r="B622" s="20" t="s">
        <v>1882</v>
      </c>
      <c r="C622" s="20" t="s">
        <v>1883</v>
      </c>
      <c r="D622" s="20" t="s">
        <v>1884</v>
      </c>
      <c r="E622" s="20" t="s">
        <v>1845</v>
      </c>
      <c r="F622" s="21">
        <v>968.33199487367403</v>
      </c>
    </row>
    <row r="623" spans="1:6" ht="24.75" customHeight="1" x14ac:dyDescent="0.2">
      <c r="A623" s="20">
        <v>615</v>
      </c>
      <c r="B623" s="20" t="s">
        <v>1885</v>
      </c>
      <c r="C623" s="20" t="s">
        <v>1886</v>
      </c>
      <c r="D623" s="20" t="s">
        <v>1887</v>
      </c>
      <c r="E623" s="20" t="s">
        <v>1845</v>
      </c>
      <c r="F623" s="21">
        <v>609.0448098326666</v>
      </c>
    </row>
    <row r="624" spans="1:6" ht="24.75" customHeight="1" x14ac:dyDescent="0.2">
      <c r="A624" s="20">
        <v>616</v>
      </c>
      <c r="B624" s="20" t="s">
        <v>1888</v>
      </c>
      <c r="C624" s="20" t="s">
        <v>1889</v>
      </c>
      <c r="D624" s="20" t="s">
        <v>1890</v>
      </c>
      <c r="E624" s="20" t="s">
        <v>1845</v>
      </c>
      <c r="F624" s="21">
        <v>1416.6843645726422</v>
      </c>
    </row>
    <row r="625" spans="1:6" ht="24.75" customHeight="1" x14ac:dyDescent="0.2">
      <c r="A625" s="20">
        <v>617</v>
      </c>
      <c r="B625" s="20" t="s">
        <v>1891</v>
      </c>
      <c r="C625" s="20" t="s">
        <v>1892</v>
      </c>
      <c r="D625" s="20" t="s">
        <v>1893</v>
      </c>
      <c r="E625" s="20" t="s">
        <v>1845</v>
      </c>
      <c r="F625" s="21">
        <v>539.67242143533338</v>
      </c>
    </row>
    <row r="626" spans="1:6" ht="24.75" customHeight="1" x14ac:dyDescent="0.2">
      <c r="A626" s="20">
        <v>618</v>
      </c>
      <c r="B626" s="20" t="s">
        <v>1894</v>
      </c>
      <c r="C626" s="20" t="s">
        <v>1895</v>
      </c>
      <c r="D626" s="20" t="s">
        <v>1896</v>
      </c>
      <c r="E626" s="20" t="s">
        <v>1845</v>
      </c>
      <c r="F626" s="21">
        <v>514.75340625000001</v>
      </c>
    </row>
    <row r="627" spans="1:6" ht="24.75" customHeight="1" x14ac:dyDescent="0.2">
      <c r="A627" s="20">
        <v>619</v>
      </c>
      <c r="B627" s="20" t="s">
        <v>1897</v>
      </c>
      <c r="C627" s="20" t="s">
        <v>1898</v>
      </c>
      <c r="D627" s="20" t="s">
        <v>1899</v>
      </c>
      <c r="E627" s="20" t="s">
        <v>1845</v>
      </c>
      <c r="F627" s="21">
        <v>722.78826800000013</v>
      </c>
    </row>
    <row r="628" spans="1:6" ht="24.75" customHeight="1" x14ac:dyDescent="0.2">
      <c r="A628" s="20">
        <v>620</v>
      </c>
      <c r="B628" s="20" t="s">
        <v>1900</v>
      </c>
      <c r="C628" s="20" t="s">
        <v>1901</v>
      </c>
      <c r="D628" s="20" t="s">
        <v>1902</v>
      </c>
      <c r="E628" s="20" t="s">
        <v>1845</v>
      </c>
      <c r="F628" s="21">
        <v>494.20365228333338</v>
      </c>
    </row>
    <row r="629" spans="1:6" ht="24.75" customHeight="1" x14ac:dyDescent="0.2">
      <c r="A629" s="20">
        <v>621</v>
      </c>
      <c r="B629" s="20" t="s">
        <v>1903</v>
      </c>
      <c r="C629" s="20" t="s">
        <v>1904</v>
      </c>
      <c r="D629" s="20" t="s">
        <v>1905</v>
      </c>
      <c r="E629" s="20" t="s">
        <v>1845</v>
      </c>
      <c r="F629" s="21">
        <v>819.1248700166667</v>
      </c>
    </row>
    <row r="630" spans="1:6" ht="24.75" customHeight="1" x14ac:dyDescent="0.2">
      <c r="A630" s="20">
        <v>622</v>
      </c>
      <c r="B630" s="20" t="s">
        <v>1906</v>
      </c>
      <c r="C630" s="20" t="s">
        <v>1907</v>
      </c>
      <c r="D630" s="20" t="s">
        <v>1908</v>
      </c>
      <c r="E630" s="20" t="s">
        <v>1845</v>
      </c>
      <c r="F630" s="21">
        <v>449.23047835000006</v>
      </c>
    </row>
    <row r="631" spans="1:6" ht="24.75" customHeight="1" x14ac:dyDescent="0.2">
      <c r="A631" s="20">
        <v>623</v>
      </c>
      <c r="B631" s="20" t="s">
        <v>1909</v>
      </c>
      <c r="C631" s="20" t="s">
        <v>1910</v>
      </c>
      <c r="D631" s="20" t="s">
        <v>1911</v>
      </c>
      <c r="E631" s="20" t="s">
        <v>1845</v>
      </c>
      <c r="F631" s="21">
        <v>1216.2050021445145</v>
      </c>
    </row>
    <row r="632" spans="1:6" ht="24.75" customHeight="1" x14ac:dyDescent="0.2">
      <c r="A632" s="20">
        <v>624</v>
      </c>
      <c r="B632" s="20" t="s">
        <v>1912</v>
      </c>
      <c r="C632" s="20" t="s">
        <v>1913</v>
      </c>
      <c r="D632" s="20" t="s">
        <v>1914</v>
      </c>
      <c r="E632" s="20" t="s">
        <v>1845</v>
      </c>
      <c r="F632" s="21">
        <v>1108.4641013289761</v>
      </c>
    </row>
    <row r="633" spans="1:6" ht="24.75" customHeight="1" x14ac:dyDescent="0.2">
      <c r="A633" s="20">
        <v>625</v>
      </c>
      <c r="B633" s="20" t="s">
        <v>1915</v>
      </c>
      <c r="C633" s="20" t="s">
        <v>1916</v>
      </c>
      <c r="D633" s="20" t="s">
        <v>1917</v>
      </c>
      <c r="E633" s="20" t="s">
        <v>1845</v>
      </c>
      <c r="F633" s="21">
        <v>2676.1537402958429</v>
      </c>
    </row>
    <row r="634" spans="1:6" ht="24.75" customHeight="1" x14ac:dyDescent="0.2">
      <c r="A634" s="20">
        <v>626</v>
      </c>
      <c r="B634" s="20" t="s">
        <v>1918</v>
      </c>
      <c r="C634" s="20" t="s">
        <v>1919</v>
      </c>
      <c r="D634" s="20" t="s">
        <v>1920</v>
      </c>
      <c r="E634" s="20" t="s">
        <v>1845</v>
      </c>
      <c r="F634" s="21">
        <v>2676.1537402958429</v>
      </c>
    </row>
    <row r="635" spans="1:6" ht="24.75" customHeight="1" x14ac:dyDescent="0.2">
      <c r="A635" s="20">
        <v>627</v>
      </c>
      <c r="B635" s="20" t="s">
        <v>1921</v>
      </c>
      <c r="C635" s="20" t="s">
        <v>1922</v>
      </c>
      <c r="D635" s="20" t="s">
        <v>1923</v>
      </c>
      <c r="E635" s="20" t="s">
        <v>1845</v>
      </c>
      <c r="F635" s="21">
        <v>2746.5114731133917</v>
      </c>
    </row>
    <row r="636" spans="1:6" ht="24.75" customHeight="1" x14ac:dyDescent="0.2">
      <c r="A636" s="20">
        <v>628</v>
      </c>
      <c r="B636" s="20" t="s">
        <v>1924</v>
      </c>
      <c r="C636" s="20" t="s">
        <v>1925</v>
      </c>
      <c r="D636" s="20" t="s">
        <v>1926</v>
      </c>
      <c r="E636" s="20" t="s">
        <v>1845</v>
      </c>
      <c r="F636" s="21">
        <v>289.61262056100009</v>
      </c>
    </row>
    <row r="637" spans="1:6" ht="24.75" customHeight="1" x14ac:dyDescent="0.2">
      <c r="A637" s="20">
        <v>629</v>
      </c>
      <c r="B637" s="20" t="s">
        <v>1927</v>
      </c>
      <c r="C637" s="20" t="s">
        <v>1928</v>
      </c>
      <c r="D637" s="20" t="s">
        <v>1929</v>
      </c>
      <c r="E637" s="20" t="s">
        <v>1845</v>
      </c>
      <c r="F637" s="21">
        <v>1148.7703551975001</v>
      </c>
    </row>
    <row r="638" spans="1:6" ht="24.75" customHeight="1" x14ac:dyDescent="0.2">
      <c r="A638" s="20">
        <v>630</v>
      </c>
      <c r="B638" s="20" t="s">
        <v>1930</v>
      </c>
      <c r="C638" s="20" t="s">
        <v>1931</v>
      </c>
      <c r="D638" s="20" t="s">
        <v>1932</v>
      </c>
      <c r="E638" s="20" t="s">
        <v>1845</v>
      </c>
      <c r="F638" s="21">
        <v>371.40038477475002</v>
      </c>
    </row>
    <row r="639" spans="1:6" ht="24.75" customHeight="1" x14ac:dyDescent="0.2">
      <c r="A639" s="20">
        <v>631</v>
      </c>
      <c r="B639" s="20" t="s">
        <v>1933</v>
      </c>
      <c r="C639" s="20" t="s">
        <v>1934</v>
      </c>
      <c r="D639" s="20" t="s">
        <v>1935</v>
      </c>
      <c r="E639" s="20" t="s">
        <v>1845</v>
      </c>
      <c r="F639" s="21">
        <v>636.82107873300004</v>
      </c>
    </row>
    <row r="640" spans="1:6" ht="24.75" customHeight="1" x14ac:dyDescent="0.2">
      <c r="A640" s="20">
        <v>632</v>
      </c>
      <c r="B640" s="20" t="s">
        <v>1936</v>
      </c>
      <c r="C640" s="20" t="s">
        <v>1937</v>
      </c>
      <c r="D640" s="20" t="s">
        <v>1938</v>
      </c>
      <c r="E640" s="20" t="s">
        <v>1845</v>
      </c>
      <c r="F640" s="21">
        <v>280.43652249605049</v>
      </c>
    </row>
    <row r="641" spans="1:6" ht="24.75" customHeight="1" x14ac:dyDescent="0.2">
      <c r="A641" s="20">
        <v>633</v>
      </c>
      <c r="B641" s="20" t="s">
        <v>1939</v>
      </c>
      <c r="C641" s="20" t="s">
        <v>1940</v>
      </c>
      <c r="D641" s="20" t="s">
        <v>1941</v>
      </c>
      <c r="E641" s="20" t="s">
        <v>1845</v>
      </c>
      <c r="F641" s="21">
        <v>626.64784466666663</v>
      </c>
    </row>
    <row r="642" spans="1:6" ht="24.75" customHeight="1" x14ac:dyDescent="0.2">
      <c r="A642" s="20">
        <v>634</v>
      </c>
      <c r="B642" s="20" t="s">
        <v>1942</v>
      </c>
      <c r="C642" s="20" t="s">
        <v>1943</v>
      </c>
      <c r="D642" s="20" t="s">
        <v>1944</v>
      </c>
      <c r="E642" s="20" t="s">
        <v>1845</v>
      </c>
      <c r="F642" s="21">
        <v>371.09124076500001</v>
      </c>
    </row>
    <row r="643" spans="1:6" ht="24.75" customHeight="1" x14ac:dyDescent="0.2">
      <c r="A643" s="20">
        <v>635</v>
      </c>
      <c r="B643" s="20" t="s">
        <v>1945</v>
      </c>
      <c r="C643" s="20" t="s">
        <v>1946</v>
      </c>
      <c r="D643" s="20" t="s">
        <v>1947</v>
      </c>
      <c r="E643" s="20" t="s">
        <v>1845</v>
      </c>
      <c r="F643" s="21">
        <v>487.70022358100005</v>
      </c>
    </row>
    <row r="644" spans="1:6" ht="24.75" customHeight="1" x14ac:dyDescent="0.2">
      <c r="A644" s="20">
        <v>636</v>
      </c>
      <c r="B644" s="20" t="s">
        <v>1948</v>
      </c>
      <c r="C644" s="20" t="s">
        <v>1949</v>
      </c>
      <c r="D644" s="20" t="s">
        <v>1950</v>
      </c>
      <c r="E644" s="20" t="s">
        <v>1845</v>
      </c>
      <c r="F644" s="21">
        <v>26.724779668724992</v>
      </c>
    </row>
    <row r="645" spans="1:6" ht="24.75" customHeight="1" x14ac:dyDescent="0.2">
      <c r="A645" s="20">
        <v>637</v>
      </c>
      <c r="B645" s="20" t="s">
        <v>1951</v>
      </c>
      <c r="C645" s="20" t="s">
        <v>1952</v>
      </c>
      <c r="D645" s="20" t="s">
        <v>1953</v>
      </c>
      <c r="E645" s="20" t="s">
        <v>1845</v>
      </c>
      <c r="F645" s="21">
        <v>45.98646369688889</v>
      </c>
    </row>
    <row r="646" spans="1:6" ht="24.75" customHeight="1" x14ac:dyDescent="0.2">
      <c r="A646" s="20">
        <v>638</v>
      </c>
      <c r="B646" s="20" t="s">
        <v>1954</v>
      </c>
      <c r="C646" s="20" t="s">
        <v>1955</v>
      </c>
      <c r="D646" s="20" t="s">
        <v>1956</v>
      </c>
      <c r="E646" s="20" t="s">
        <v>1845</v>
      </c>
      <c r="F646" s="21">
        <v>1252.2284158330001</v>
      </c>
    </row>
    <row r="647" spans="1:6" ht="24.75" customHeight="1" x14ac:dyDescent="0.2">
      <c r="A647" s="20">
        <v>639</v>
      </c>
      <c r="B647" s="20" t="s">
        <v>1957</v>
      </c>
      <c r="C647" s="20" t="s">
        <v>1958</v>
      </c>
      <c r="D647" s="20" t="s">
        <v>1959</v>
      </c>
      <c r="E647" s="20" t="s">
        <v>1845</v>
      </c>
      <c r="F647" s="21">
        <v>1220.7032992636666</v>
      </c>
    </row>
    <row r="648" spans="1:6" ht="24.75" customHeight="1" x14ac:dyDescent="0.2">
      <c r="A648" s="20">
        <v>640</v>
      </c>
      <c r="B648" s="20" t="s">
        <v>1960</v>
      </c>
      <c r="C648" s="20" t="s">
        <v>1961</v>
      </c>
      <c r="D648" s="20" t="s">
        <v>1962</v>
      </c>
      <c r="E648" s="20" t="s">
        <v>1845</v>
      </c>
      <c r="F648" s="21">
        <v>1336.9930350000002</v>
      </c>
    </row>
    <row r="649" spans="1:6" ht="24.75" customHeight="1" x14ac:dyDescent="0.2">
      <c r="A649" s="20">
        <v>641</v>
      </c>
      <c r="B649" s="20" t="s">
        <v>1963</v>
      </c>
      <c r="C649" s="20" t="s">
        <v>1964</v>
      </c>
      <c r="D649" s="20" t="s">
        <v>1965</v>
      </c>
      <c r="E649" s="20" t="s">
        <v>1845</v>
      </c>
      <c r="F649" s="21">
        <v>343.87400877866673</v>
      </c>
    </row>
    <row r="650" spans="1:6" ht="24.75" customHeight="1" x14ac:dyDescent="0.2">
      <c r="A650" s="20">
        <v>642</v>
      </c>
      <c r="B650" s="20" t="s">
        <v>1966</v>
      </c>
      <c r="C650" s="20" t="s">
        <v>1967</v>
      </c>
      <c r="D650" s="20" t="s">
        <v>1968</v>
      </c>
      <c r="E650" s="20" t="s">
        <v>1845</v>
      </c>
      <c r="F650" s="21">
        <v>609.41904077866673</v>
      </c>
    </row>
    <row r="651" spans="1:6" ht="24.75" customHeight="1" x14ac:dyDescent="0.2">
      <c r="A651" s="20">
        <v>643</v>
      </c>
      <c r="B651" s="20" t="s">
        <v>1969</v>
      </c>
      <c r="C651" s="20" t="s">
        <v>1970</v>
      </c>
      <c r="D651" s="20" t="s">
        <v>1971</v>
      </c>
      <c r="E651" s="20" t="s">
        <v>1845</v>
      </c>
      <c r="F651" s="21">
        <v>825.61778200533342</v>
      </c>
    </row>
    <row r="652" spans="1:6" ht="24.75" customHeight="1" x14ac:dyDescent="0.2">
      <c r="A652" s="20">
        <v>644</v>
      </c>
      <c r="B652" s="20" t="s">
        <v>1972</v>
      </c>
      <c r="C652" s="20" t="s">
        <v>1973</v>
      </c>
      <c r="D652" s="20" t="s">
        <v>1974</v>
      </c>
      <c r="E652" s="20" t="s">
        <v>1845</v>
      </c>
      <c r="F652" s="21">
        <v>972.59339326933343</v>
      </c>
    </row>
    <row r="653" spans="1:6" ht="24.75" customHeight="1" x14ac:dyDescent="0.2">
      <c r="A653" s="20">
        <v>645</v>
      </c>
      <c r="B653" s="20" t="s">
        <v>1975</v>
      </c>
      <c r="C653" s="20" t="s">
        <v>1976</v>
      </c>
      <c r="D653" s="20" t="s">
        <v>1977</v>
      </c>
      <c r="E653" s="20" t="s">
        <v>1845</v>
      </c>
      <c r="F653" s="21">
        <v>919.13705465600003</v>
      </c>
    </row>
    <row r="654" spans="1:6" ht="24.75" customHeight="1" x14ac:dyDescent="0.2">
      <c r="A654" s="20">
        <v>646</v>
      </c>
      <c r="B654" s="20" t="s">
        <v>1978</v>
      </c>
      <c r="C654" s="20" t="s">
        <v>1979</v>
      </c>
      <c r="D654" s="20" t="s">
        <v>1980</v>
      </c>
      <c r="E654" s="20" t="s">
        <v>1845</v>
      </c>
      <c r="F654" s="21">
        <v>1131.0727221120003</v>
      </c>
    </row>
    <row r="655" spans="1:6" ht="24.75" customHeight="1" x14ac:dyDescent="0.2">
      <c r="A655" s="20">
        <v>647</v>
      </c>
      <c r="B655" s="20" t="s">
        <v>1981</v>
      </c>
      <c r="C655" s="20" t="s">
        <v>1982</v>
      </c>
      <c r="D655" s="20" t="s">
        <v>1983</v>
      </c>
      <c r="E655" s="20" t="s">
        <v>1845</v>
      </c>
      <c r="F655" s="21">
        <v>1540.5961543999999</v>
      </c>
    </row>
    <row r="656" spans="1:6" ht="24.75" customHeight="1" x14ac:dyDescent="0.2">
      <c r="A656" s="20">
        <v>648</v>
      </c>
      <c r="B656" s="20" t="s">
        <v>1984</v>
      </c>
      <c r="C656" s="20" t="s">
        <v>1985</v>
      </c>
      <c r="D656" s="20" t="s">
        <v>1986</v>
      </c>
      <c r="E656" s="20" t="s">
        <v>1845</v>
      </c>
      <c r="F656" s="21">
        <v>223.97164620600006</v>
      </c>
    </row>
    <row r="657" spans="1:6" ht="24.75" customHeight="1" x14ac:dyDescent="0.2">
      <c r="A657" s="20">
        <v>649</v>
      </c>
      <c r="B657" s="20" t="s">
        <v>1987</v>
      </c>
      <c r="C657" s="20" t="s">
        <v>1988</v>
      </c>
      <c r="D657" s="20" t="s">
        <v>1989</v>
      </c>
      <c r="E657" s="20" t="s">
        <v>1845</v>
      </c>
      <c r="F657" s="21">
        <v>233.99285540400007</v>
      </c>
    </row>
    <row r="658" spans="1:6" ht="24.75" customHeight="1" x14ac:dyDescent="0.2">
      <c r="A658" s="20">
        <v>650</v>
      </c>
      <c r="B658" s="20" t="s">
        <v>1990</v>
      </c>
      <c r="C658" s="20" t="s">
        <v>1991</v>
      </c>
      <c r="D658" s="20" t="s">
        <v>1992</v>
      </c>
      <c r="E658" s="20" t="s">
        <v>1845</v>
      </c>
      <c r="F658" s="21">
        <v>1542.9298442600002</v>
      </c>
    </row>
    <row r="659" spans="1:6" ht="24.75" customHeight="1" x14ac:dyDescent="0.2">
      <c r="A659" s="20">
        <v>651</v>
      </c>
      <c r="B659" s="20" t="s">
        <v>1993</v>
      </c>
      <c r="C659" s="20" t="s">
        <v>1994</v>
      </c>
      <c r="D659" s="20" t="s">
        <v>1995</v>
      </c>
      <c r="E659" s="20" t="s">
        <v>1845</v>
      </c>
      <c r="F659" s="21">
        <v>608.52660835799998</v>
      </c>
    </row>
    <row r="660" spans="1:6" ht="24.75" customHeight="1" x14ac:dyDescent="0.2">
      <c r="A660" s="20">
        <v>652</v>
      </c>
      <c r="B660" s="20" t="s">
        <v>1996</v>
      </c>
      <c r="C660" s="20" t="s">
        <v>1997</v>
      </c>
      <c r="D660" s="20" t="s">
        <v>1998</v>
      </c>
      <c r="E660" s="20" t="s">
        <v>1845</v>
      </c>
      <c r="F660" s="21">
        <v>608.52660835799998</v>
      </c>
    </row>
    <row r="661" spans="1:6" ht="24.75" customHeight="1" x14ac:dyDescent="0.2">
      <c r="A661" s="20">
        <v>653</v>
      </c>
      <c r="B661" s="20" t="s">
        <v>1999</v>
      </c>
      <c r="C661" s="20" t="s">
        <v>2000</v>
      </c>
      <c r="D661" s="20" t="s">
        <v>2001</v>
      </c>
      <c r="E661" s="20" t="s">
        <v>1845</v>
      </c>
      <c r="F661" s="21">
        <v>1083.6219820230001</v>
      </c>
    </row>
    <row r="662" spans="1:6" ht="24.75" customHeight="1" x14ac:dyDescent="0.2">
      <c r="A662" s="20">
        <v>654</v>
      </c>
      <c r="B662" s="20" t="s">
        <v>2002</v>
      </c>
      <c r="C662" s="20" t="s">
        <v>2003</v>
      </c>
      <c r="D662" s="20" t="s">
        <v>2004</v>
      </c>
      <c r="E662" s="20" t="s">
        <v>1845</v>
      </c>
      <c r="F662" s="21">
        <v>1174.0893747156299</v>
      </c>
    </row>
    <row r="663" spans="1:6" ht="24.75" customHeight="1" x14ac:dyDescent="0.2">
      <c r="A663" s="20">
        <v>655</v>
      </c>
      <c r="B663" s="20" t="s">
        <v>2005</v>
      </c>
      <c r="C663" s="20" t="s">
        <v>2006</v>
      </c>
      <c r="D663" s="20" t="s">
        <v>2007</v>
      </c>
      <c r="E663" s="20" t="s">
        <v>1845</v>
      </c>
      <c r="F663" s="21">
        <v>5145.0467515305818</v>
      </c>
    </row>
    <row r="664" spans="1:6" ht="24.75" customHeight="1" x14ac:dyDescent="0.2">
      <c r="A664" s="20">
        <v>656</v>
      </c>
      <c r="B664" s="20" t="s">
        <v>2008</v>
      </c>
      <c r="C664" s="20" t="s">
        <v>2009</v>
      </c>
      <c r="D664" s="20" t="s">
        <v>2010</v>
      </c>
      <c r="E664" s="20" t="s">
        <v>1845</v>
      </c>
      <c r="F664" s="21">
        <v>7456.7302600000012</v>
      </c>
    </row>
    <row r="665" spans="1:6" ht="24.75" customHeight="1" x14ac:dyDescent="0.2">
      <c r="A665" s="20">
        <v>657</v>
      </c>
      <c r="B665" s="20" t="s">
        <v>2011</v>
      </c>
      <c r="C665" s="20" t="s">
        <v>2012</v>
      </c>
      <c r="D665" s="20" t="s">
        <v>2013</v>
      </c>
      <c r="E665" s="20" t="s">
        <v>1845</v>
      </c>
      <c r="F665" s="21">
        <v>1011.3254009333334</v>
      </c>
    </row>
    <row r="666" spans="1:6" ht="24.75" customHeight="1" x14ac:dyDescent="0.2">
      <c r="A666" s="20">
        <v>658</v>
      </c>
      <c r="B666" s="20" t="s">
        <v>2014</v>
      </c>
      <c r="C666" s="20" t="s">
        <v>2015</v>
      </c>
      <c r="D666" s="20" t="s">
        <v>2016</v>
      </c>
      <c r="E666" s="20" t="s">
        <v>1845</v>
      </c>
      <c r="F666" s="21">
        <v>2109.1647197760003</v>
      </c>
    </row>
    <row r="667" spans="1:6" ht="24.75" customHeight="1" x14ac:dyDescent="0.2">
      <c r="A667" s="20">
        <v>659</v>
      </c>
      <c r="B667" s="20" t="s">
        <v>2017</v>
      </c>
      <c r="C667" s="20" t="s">
        <v>2018</v>
      </c>
      <c r="D667" s="20" t="s">
        <v>2019</v>
      </c>
      <c r="E667" s="20" t="s">
        <v>1845</v>
      </c>
      <c r="F667" s="21">
        <v>1095.7011936537933</v>
      </c>
    </row>
    <row r="668" spans="1:6" ht="24.75" customHeight="1" x14ac:dyDescent="0.2">
      <c r="A668" s="20">
        <v>660</v>
      </c>
      <c r="B668" s="20" t="s">
        <v>2020</v>
      </c>
      <c r="C668" s="20" t="s">
        <v>2021</v>
      </c>
      <c r="D668" s="20" t="s">
        <v>2022</v>
      </c>
      <c r="E668" s="20" t="s">
        <v>1845</v>
      </c>
      <c r="F668" s="21">
        <v>1692.6988850543748</v>
      </c>
    </row>
    <row r="669" spans="1:6" ht="24.75" customHeight="1" x14ac:dyDescent="0.2">
      <c r="A669" s="20">
        <v>661</v>
      </c>
      <c r="B669" s="20" t="s">
        <v>2023</v>
      </c>
      <c r="C669" s="20" t="s">
        <v>2024</v>
      </c>
      <c r="D669" s="20" t="s">
        <v>2025</v>
      </c>
      <c r="E669" s="20" t="s">
        <v>1845</v>
      </c>
      <c r="F669" s="21">
        <v>1833.9821744478704</v>
      </c>
    </row>
    <row r="670" spans="1:6" ht="24.75" customHeight="1" x14ac:dyDescent="0.2">
      <c r="A670" s="20">
        <v>662</v>
      </c>
      <c r="B670" s="20" t="s">
        <v>2026</v>
      </c>
      <c r="C670" s="20" t="s">
        <v>2027</v>
      </c>
      <c r="D670" s="20" t="s">
        <v>2028</v>
      </c>
      <c r="E670" s="20" t="s">
        <v>1845</v>
      </c>
      <c r="F670" s="21">
        <v>1082.616544587348</v>
      </c>
    </row>
    <row r="671" spans="1:6" ht="24.75" customHeight="1" x14ac:dyDescent="0.2">
      <c r="A671" s="20">
        <v>663</v>
      </c>
      <c r="B671" s="20" t="s">
        <v>2029</v>
      </c>
      <c r="C671" s="20" t="s">
        <v>2030</v>
      </c>
      <c r="D671" s="20" t="s">
        <v>2031</v>
      </c>
      <c r="E671" s="20" t="s">
        <v>1845</v>
      </c>
      <c r="F671" s="21">
        <v>525.97331361866679</v>
      </c>
    </row>
    <row r="672" spans="1:6" ht="24.75" customHeight="1" x14ac:dyDescent="0.2">
      <c r="A672" s="20">
        <v>664</v>
      </c>
      <c r="B672" s="20" t="s">
        <v>2032</v>
      </c>
      <c r="C672" s="20" t="s">
        <v>2033</v>
      </c>
      <c r="D672" s="20" t="s">
        <v>2034</v>
      </c>
      <c r="E672" s="20" t="s">
        <v>1845</v>
      </c>
      <c r="F672" s="21">
        <v>1504.8188122859594</v>
      </c>
    </row>
    <row r="673" spans="1:6" ht="24.75" customHeight="1" x14ac:dyDescent="0.2">
      <c r="A673" s="20">
        <v>665</v>
      </c>
      <c r="B673" s="20" t="s">
        <v>2035</v>
      </c>
      <c r="C673" s="20" t="s">
        <v>2036</v>
      </c>
      <c r="D673" s="20" t="s">
        <v>2037</v>
      </c>
      <c r="E673" s="20" t="s">
        <v>1845</v>
      </c>
      <c r="F673" s="21">
        <v>1749.8284581609198</v>
      </c>
    </row>
    <row r="674" spans="1:6" ht="24.75" customHeight="1" x14ac:dyDescent="0.2">
      <c r="A674" s="20">
        <v>666</v>
      </c>
      <c r="B674" s="20" t="s">
        <v>2038</v>
      </c>
      <c r="C674" s="20" t="s">
        <v>2039</v>
      </c>
      <c r="D674" s="20" t="s">
        <v>2040</v>
      </c>
      <c r="E674" s="20" t="s">
        <v>1845</v>
      </c>
      <c r="F674" s="21">
        <v>1219.1423466666668</v>
      </c>
    </row>
    <row r="675" spans="1:6" ht="24.75" customHeight="1" x14ac:dyDescent="0.2">
      <c r="A675" s="20">
        <v>667</v>
      </c>
      <c r="B675" s="20" t="s">
        <v>2041</v>
      </c>
      <c r="C675" s="20" t="s">
        <v>2042</v>
      </c>
      <c r="D675" s="20" t="s">
        <v>2043</v>
      </c>
      <c r="E675" s="20" t="s">
        <v>1845</v>
      </c>
      <c r="F675" s="21">
        <v>2693.4934254137934</v>
      </c>
    </row>
    <row r="676" spans="1:6" ht="24.75" customHeight="1" x14ac:dyDescent="0.2">
      <c r="A676" s="20">
        <v>668</v>
      </c>
      <c r="B676" s="20" t="s">
        <v>2044</v>
      </c>
      <c r="C676" s="20" t="s">
        <v>2045</v>
      </c>
      <c r="D676" s="20" t="s">
        <v>2046</v>
      </c>
      <c r="E676" s="20" t="s">
        <v>1845</v>
      </c>
      <c r="F676" s="21">
        <v>1853.3107110114945</v>
      </c>
    </row>
    <row r="677" spans="1:6" ht="24.75" customHeight="1" x14ac:dyDescent="0.2">
      <c r="A677" s="20">
        <v>669</v>
      </c>
      <c r="B677" s="20" t="s">
        <v>2047</v>
      </c>
      <c r="C677" s="20" t="s">
        <v>2048</v>
      </c>
      <c r="D677" s="20" t="s">
        <v>2049</v>
      </c>
      <c r="E677" s="20" t="s">
        <v>1845</v>
      </c>
      <c r="F677" s="21">
        <v>1955.4553383448279</v>
      </c>
    </row>
    <row r="678" spans="1:6" ht="24.75" customHeight="1" x14ac:dyDescent="0.2">
      <c r="A678" s="20">
        <v>670</v>
      </c>
      <c r="B678" s="20" t="s">
        <v>2050</v>
      </c>
      <c r="C678" s="20" t="s">
        <v>2051</v>
      </c>
      <c r="D678" s="20" t="s">
        <v>2052</v>
      </c>
      <c r="E678" s="20" t="s">
        <v>1845</v>
      </c>
      <c r="F678" s="21">
        <v>2480.9407699540234</v>
      </c>
    </row>
    <row r="679" spans="1:6" ht="24.75" customHeight="1" x14ac:dyDescent="0.2">
      <c r="A679" s="20">
        <v>671</v>
      </c>
      <c r="B679" s="20" t="s">
        <v>2053</v>
      </c>
      <c r="C679" s="20" t="s">
        <v>2054</v>
      </c>
      <c r="D679" s="20" t="s">
        <v>2055</v>
      </c>
      <c r="E679" s="20" t="s">
        <v>1845</v>
      </c>
      <c r="F679" s="21">
        <v>2458.8091440000003</v>
      </c>
    </row>
    <row r="680" spans="1:6" ht="24.75" customHeight="1" x14ac:dyDescent="0.2">
      <c r="A680" s="20">
        <v>672</v>
      </c>
      <c r="B680" s="20" t="s">
        <v>2056</v>
      </c>
      <c r="C680" s="20" t="s">
        <v>2057</v>
      </c>
      <c r="D680" s="20" t="s">
        <v>2058</v>
      </c>
      <c r="E680" s="20" t="s">
        <v>1845</v>
      </c>
      <c r="F680" s="21">
        <v>345.26</v>
      </c>
    </row>
    <row r="681" spans="1:6" ht="24.75" customHeight="1" x14ac:dyDescent="0.2">
      <c r="A681" s="20">
        <v>673</v>
      </c>
      <c r="B681" s="20" t="s">
        <v>2059</v>
      </c>
      <c r="C681" s="20" t="s">
        <v>2060</v>
      </c>
      <c r="D681" s="20" t="s">
        <v>2061</v>
      </c>
      <c r="E681" s="20" t="s">
        <v>1845</v>
      </c>
      <c r="F681" s="21">
        <v>345.26</v>
      </c>
    </row>
    <row r="682" spans="1:6" ht="24.75" customHeight="1" x14ac:dyDescent="0.2">
      <c r="A682" s="20">
        <v>674</v>
      </c>
      <c r="B682" s="20" t="s">
        <v>2062</v>
      </c>
      <c r="C682" s="20" t="s">
        <v>2063</v>
      </c>
      <c r="D682" s="20" t="s">
        <v>2064</v>
      </c>
      <c r="E682" s="20" t="s">
        <v>1845</v>
      </c>
      <c r="F682" s="21">
        <v>723.55309136099993</v>
      </c>
    </row>
    <row r="683" spans="1:6" ht="24.75" customHeight="1" x14ac:dyDescent="0.2">
      <c r="A683" s="20">
        <v>675</v>
      </c>
      <c r="B683" s="20" t="s">
        <v>2065</v>
      </c>
      <c r="C683" s="20" t="s">
        <v>2066</v>
      </c>
      <c r="D683" s="20" t="s">
        <v>2067</v>
      </c>
      <c r="E683" s="20" t="s">
        <v>1845</v>
      </c>
      <c r="F683" s="21">
        <v>616.4897474666667</v>
      </c>
    </row>
    <row r="684" spans="1:6" ht="24.75" customHeight="1" x14ac:dyDescent="0.2">
      <c r="A684" s="20">
        <v>676</v>
      </c>
      <c r="B684" s="20" t="s">
        <v>2068</v>
      </c>
      <c r="C684" s="20" t="s">
        <v>2069</v>
      </c>
      <c r="D684" s="20" t="s">
        <v>2070</v>
      </c>
      <c r="E684" s="20" t="s">
        <v>1845</v>
      </c>
      <c r="F684" s="21">
        <v>522.45547021711377</v>
      </c>
    </row>
    <row r="685" spans="1:6" ht="24.75" customHeight="1" x14ac:dyDescent="0.2">
      <c r="A685" s="20">
        <v>677</v>
      </c>
      <c r="B685" s="20" t="s">
        <v>2071</v>
      </c>
      <c r="C685" s="20" t="s">
        <v>2072</v>
      </c>
      <c r="D685" s="20" t="s">
        <v>2073</v>
      </c>
      <c r="E685" s="20" t="s">
        <v>1845</v>
      </c>
      <c r="F685" s="21">
        <v>456.70641247999993</v>
      </c>
    </row>
    <row r="686" spans="1:6" ht="24.75" customHeight="1" x14ac:dyDescent="0.2">
      <c r="A686" s="20">
        <v>678</v>
      </c>
      <c r="B686" s="20" t="s">
        <v>2074</v>
      </c>
      <c r="C686" s="20" t="s">
        <v>2075</v>
      </c>
      <c r="D686" s="20" t="s">
        <v>2076</v>
      </c>
      <c r="E686" s="20" t="s">
        <v>1845</v>
      </c>
      <c r="F686" s="21">
        <v>846.40817678400003</v>
      </c>
    </row>
    <row r="687" spans="1:6" ht="24.75" customHeight="1" x14ac:dyDescent="0.2">
      <c r="A687" s="20">
        <v>679</v>
      </c>
      <c r="B687" s="20" t="s">
        <v>2077</v>
      </c>
      <c r="C687" s="20" t="s">
        <v>2078</v>
      </c>
      <c r="D687" s="20" t="s">
        <v>2079</v>
      </c>
      <c r="E687" s="20" t="s">
        <v>1845</v>
      </c>
      <c r="F687" s="21">
        <v>708.58108985166666</v>
      </c>
    </row>
    <row r="688" spans="1:6" ht="24.75" customHeight="1" x14ac:dyDescent="0.2">
      <c r="A688" s="20">
        <v>680</v>
      </c>
      <c r="B688" s="20" t="s">
        <v>2080</v>
      </c>
      <c r="C688" s="20" t="s">
        <v>2081</v>
      </c>
      <c r="D688" s="20" t="s">
        <v>2082</v>
      </c>
      <c r="E688" s="20" t="s">
        <v>1845</v>
      </c>
      <c r="F688" s="21">
        <v>386.70453594678293</v>
      </c>
    </row>
    <row r="689" spans="1:6" ht="24.75" customHeight="1" x14ac:dyDescent="0.2">
      <c r="A689" s="20">
        <v>681</v>
      </c>
      <c r="B689" s="20" t="s">
        <v>2083</v>
      </c>
      <c r="C689" s="20" t="s">
        <v>2084</v>
      </c>
      <c r="D689" s="20" t="s">
        <v>2085</v>
      </c>
      <c r="E689" s="20" t="s">
        <v>1845</v>
      </c>
      <c r="F689" s="21">
        <v>1198.7898145167064</v>
      </c>
    </row>
    <row r="690" spans="1:6" ht="24.75" customHeight="1" x14ac:dyDescent="0.2">
      <c r="A690" s="20">
        <v>682</v>
      </c>
      <c r="B690" s="20" t="s">
        <v>2086</v>
      </c>
      <c r="C690" s="20" t="s">
        <v>2087</v>
      </c>
      <c r="D690" s="20" t="s">
        <v>2088</v>
      </c>
      <c r="E690" s="20" t="s">
        <v>1845</v>
      </c>
      <c r="F690" s="21">
        <v>305.248620432</v>
      </c>
    </row>
    <row r="691" spans="1:6" ht="24.75" customHeight="1" x14ac:dyDescent="0.2">
      <c r="A691" s="20">
        <v>683</v>
      </c>
      <c r="B691" s="20" t="s">
        <v>2089</v>
      </c>
      <c r="C691" s="20" t="s">
        <v>2090</v>
      </c>
      <c r="D691" s="20" t="s">
        <v>2091</v>
      </c>
      <c r="E691" s="20" t="s">
        <v>1845</v>
      </c>
      <c r="F691" s="21">
        <v>48.684607312000004</v>
      </c>
    </row>
    <row r="692" spans="1:6" ht="24.75" customHeight="1" x14ac:dyDescent="0.2">
      <c r="A692" s="20">
        <v>684</v>
      </c>
      <c r="B692" s="20" t="s">
        <v>2092</v>
      </c>
      <c r="C692" s="20" t="s">
        <v>2093</v>
      </c>
      <c r="D692" s="20" t="s">
        <v>2094</v>
      </c>
      <c r="E692" s="20" t="s">
        <v>1845</v>
      </c>
      <c r="F692" s="21">
        <v>977.53026011933332</v>
      </c>
    </row>
    <row r="693" spans="1:6" ht="24.75" customHeight="1" x14ac:dyDescent="0.2">
      <c r="A693" s="20">
        <v>685</v>
      </c>
      <c r="B693" s="20" t="s">
        <v>2095</v>
      </c>
      <c r="C693" s="20" t="s">
        <v>2096</v>
      </c>
      <c r="D693" s="20" t="s">
        <v>2097</v>
      </c>
      <c r="E693" s="20" t="s">
        <v>1845</v>
      </c>
      <c r="F693" s="21">
        <v>279.78600190589088</v>
      </c>
    </row>
    <row r="694" spans="1:6" ht="24.75" customHeight="1" x14ac:dyDescent="0.2">
      <c r="A694" s="20">
        <v>686</v>
      </c>
      <c r="B694" s="20" t="s">
        <v>2098</v>
      </c>
      <c r="C694" s="20" t="s">
        <v>2099</v>
      </c>
      <c r="D694" s="20" t="s">
        <v>2100</v>
      </c>
      <c r="E694" s="20" t="s">
        <v>1845</v>
      </c>
      <c r="F694" s="21">
        <v>482.81047313333346</v>
      </c>
    </row>
    <row r="695" spans="1:6" ht="24.75" customHeight="1" x14ac:dyDescent="0.2">
      <c r="A695" s="20">
        <v>687</v>
      </c>
      <c r="B695" s="20" t="s">
        <v>2101</v>
      </c>
      <c r="C695" s="20" t="s">
        <v>2102</v>
      </c>
      <c r="D695" s="20" t="s">
        <v>2103</v>
      </c>
      <c r="E695" s="20" t="s">
        <v>1845</v>
      </c>
      <c r="F695" s="21">
        <v>4457.4540073333346</v>
      </c>
    </row>
    <row r="696" spans="1:6" ht="24.75" customHeight="1" x14ac:dyDescent="0.2">
      <c r="A696" s="20">
        <v>688</v>
      </c>
      <c r="B696" s="20" t="s">
        <v>2104</v>
      </c>
      <c r="C696" s="20" t="s">
        <v>2105</v>
      </c>
      <c r="D696" s="20" t="s">
        <v>2106</v>
      </c>
      <c r="E696" s="20" t="s">
        <v>1845</v>
      </c>
      <c r="F696" s="21">
        <v>301.64627102736659</v>
      </c>
    </row>
    <row r="697" spans="1:6" ht="24.75" customHeight="1" x14ac:dyDescent="0.2">
      <c r="A697" s="20">
        <v>689</v>
      </c>
      <c r="B697" s="20" t="s">
        <v>2107</v>
      </c>
      <c r="C697" s="20" t="s">
        <v>2108</v>
      </c>
      <c r="D697" s="20" t="s">
        <v>2109</v>
      </c>
      <c r="E697" s="20" t="s">
        <v>1845</v>
      </c>
      <c r="F697" s="21">
        <v>934.20953191777119</v>
      </c>
    </row>
  </sheetData>
  <mergeCells count="9">
    <mergeCell ref="A7:F7"/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D9">
    <cfRule type="duplicateValues" priority="5"/>
  </conditionalFormatting>
  <conditionalFormatting sqref="B9">
    <cfRule type="duplicateValues" priority="6"/>
  </conditionalFormatting>
  <conditionalFormatting sqref="B389:B401 A314:B317 B387 B383:B385 B361:B376 B378:B379 A8:A313 A318:A401 B8:B289 B291:B313 B318:B358 D8:D289 D378:D379 D361:D376 D383:D385 D387 D291:D358 D389:D401">
    <cfRule type="duplicateValues" priority="7"/>
  </conditionalFormatting>
  <conditionalFormatting sqref="B389:B401 B8:B289 B291:B358 B387 B383:B385 B361:B376 B378:B379">
    <cfRule type="duplicateValues" priority="8"/>
  </conditionalFormatting>
  <conditionalFormatting sqref="B290 D290">
    <cfRule type="duplicateValues" priority="9"/>
  </conditionalFormatting>
  <conditionalFormatting sqref="B290">
    <cfRule type="duplicateValues" priority="10"/>
  </conditionalFormatting>
  <conditionalFormatting sqref="B388 D388">
    <cfRule type="duplicateValues" priority="11"/>
  </conditionalFormatting>
  <conditionalFormatting sqref="B388">
    <cfRule type="duplicateValues" priority="12"/>
  </conditionalFormatting>
  <conditionalFormatting sqref="B386 D386">
    <cfRule type="duplicateValues" priority="13"/>
  </conditionalFormatting>
  <conditionalFormatting sqref="B386">
    <cfRule type="duplicateValues" priority="14"/>
  </conditionalFormatting>
  <conditionalFormatting sqref="B359:B360 D359:D360">
    <cfRule type="duplicateValues" priority="15"/>
  </conditionalFormatting>
  <conditionalFormatting sqref="B359:B360">
    <cfRule type="duplicateValues" priority="16"/>
  </conditionalFormatting>
  <conditionalFormatting sqref="B377 D377">
    <cfRule type="duplicateValues" priority="17"/>
  </conditionalFormatting>
  <conditionalFormatting sqref="B377">
    <cfRule type="duplicateValues" priority="18"/>
  </conditionalFormatting>
  <conditionalFormatting sqref="B380:B381 D380:D381">
    <cfRule type="duplicateValues" priority="19"/>
  </conditionalFormatting>
  <conditionalFormatting sqref="B380:B381">
    <cfRule type="duplicateValues" priority="20"/>
  </conditionalFormatting>
  <conditionalFormatting sqref="B382 D382">
    <cfRule type="duplicateValues" priority="21"/>
  </conditionalFormatting>
  <conditionalFormatting sqref="B382">
    <cfRule type="duplicateValues" priority="22"/>
  </conditionalFormatting>
  <conditionalFormatting sqref="D10">
    <cfRule type="duplicateValues" priority="23"/>
  </conditionalFormatting>
  <conditionalFormatting sqref="B10">
    <cfRule type="duplicateValues" priority="24"/>
  </conditionalFormatting>
  <conditionalFormatting sqref="B390:B402 A8:B8 A315:B318 B388 B384:B386 B362:B377 B379:B380 A9:A314 A319:A402 B9:B290 B292:B314 B319:B359 D379:D380 D362:D377 D384:D386 D388 D292:D359 D8:D290 D390:D402">
    <cfRule type="duplicateValues" priority="25"/>
  </conditionalFormatting>
  <conditionalFormatting sqref="B390:B402 B8:B290 B292:B359 B388 B384:B386 B362:B377 B379:B380">
    <cfRule type="duplicateValues" priority="26"/>
  </conditionalFormatting>
  <conditionalFormatting sqref="B291 D291">
    <cfRule type="duplicateValues" priority="27"/>
  </conditionalFormatting>
  <conditionalFormatting sqref="B291">
    <cfRule type="duplicateValues" priority="28"/>
  </conditionalFormatting>
  <conditionalFormatting sqref="B389 D389">
    <cfRule type="duplicateValues" priority="29"/>
  </conditionalFormatting>
  <conditionalFormatting sqref="B389">
    <cfRule type="duplicateValues" priority="30"/>
  </conditionalFormatting>
  <conditionalFormatting sqref="B387 D387">
    <cfRule type="duplicateValues" priority="31"/>
  </conditionalFormatting>
  <conditionalFormatting sqref="B387">
    <cfRule type="duplicateValues" priority="32"/>
  </conditionalFormatting>
  <conditionalFormatting sqref="B360:B361 D360:D361">
    <cfRule type="duplicateValues" priority="33"/>
  </conditionalFormatting>
  <conditionalFormatting sqref="B360:B361">
    <cfRule type="duplicateValues" priority="34"/>
  </conditionalFormatting>
  <conditionalFormatting sqref="B378 D378">
    <cfRule type="duplicateValues" priority="35"/>
  </conditionalFormatting>
  <conditionalFormatting sqref="B378">
    <cfRule type="duplicateValues" priority="36"/>
  </conditionalFormatting>
  <conditionalFormatting sqref="B381:B382 D381:D382">
    <cfRule type="duplicateValues" priority="37"/>
  </conditionalFormatting>
  <conditionalFormatting sqref="B381:B382">
    <cfRule type="duplicateValues" priority="38"/>
  </conditionalFormatting>
  <conditionalFormatting sqref="B383 D383">
    <cfRule type="duplicateValues" priority="39"/>
  </conditionalFormatting>
  <conditionalFormatting sqref="B383">
    <cfRule type="duplicateValues" priority="40"/>
  </conditionalFormatting>
  <conditionalFormatting sqref="C8:C607">
    <cfRule type="duplicateValues" priority="1"/>
  </conditionalFormatting>
  <conditionalFormatting sqref="C8:C607">
    <cfRule type="duplicateValues" priority="2"/>
  </conditionalFormatting>
  <conditionalFormatting sqref="C8:C607">
    <cfRule type="duplicateValues" priority="3"/>
  </conditionalFormatting>
  <conditionalFormatting sqref="C8:C607">
    <cfRule type="duplicateValues" priority="4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6D75-902B-41D3-A485-9F4C663FB927}">
  <dimension ref="A1:F697"/>
  <sheetViews>
    <sheetView workbookViewId="0">
      <selection sqref="A1:XFD1048576"/>
    </sheetView>
  </sheetViews>
  <sheetFormatPr defaultRowHeight="12.75" x14ac:dyDescent="0.2"/>
  <cols>
    <col min="1" max="1" width="5.85546875" style="13" customWidth="1"/>
    <col min="2" max="3" width="18.7109375" style="22" customWidth="1"/>
    <col min="4" max="4" width="38.7109375" style="13" customWidth="1"/>
    <col min="5" max="5" width="11.140625" style="5" customWidth="1"/>
    <col min="6" max="6" width="16.85546875" style="13" customWidth="1"/>
    <col min="7" max="7" width="9.140625" style="13"/>
    <col min="8" max="8" width="11.7109375" style="13" bestFit="1" customWidth="1"/>
    <col min="9" max="16384" width="9.140625" style="13"/>
  </cols>
  <sheetData>
    <row r="1" spans="1:6" s="2" customFormat="1" ht="4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26.25" customHeight="1" x14ac:dyDescent="0.2">
      <c r="A2" s="1" t="s">
        <v>2112</v>
      </c>
      <c r="B2" s="1"/>
      <c r="C2" s="1"/>
      <c r="D2" s="1"/>
      <c r="E2" s="1"/>
      <c r="F2" s="1"/>
    </row>
    <row r="3" spans="1:6" s="5" customFormat="1" ht="24.75" customHeight="1" x14ac:dyDescent="0.2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pans="1:6" s="5" customFormat="1" ht="24.75" customHeight="1" x14ac:dyDescent="0.2">
      <c r="A4" s="6"/>
      <c r="B4" s="7"/>
      <c r="C4" s="7"/>
      <c r="D4" s="6"/>
      <c r="E4" s="6"/>
      <c r="F4" s="6"/>
    </row>
    <row r="5" spans="1:6" s="5" customFormat="1" ht="24.75" customHeight="1" x14ac:dyDescent="0.2">
      <c r="A5" s="6"/>
      <c r="B5" s="7"/>
      <c r="C5" s="8"/>
      <c r="D5" s="6"/>
      <c r="E5" s="6"/>
      <c r="F5" s="6"/>
    </row>
    <row r="6" spans="1:6" s="5" customFormat="1" ht="24.75" customHeight="1" x14ac:dyDescent="0.2">
      <c r="A6" s="9">
        <v>1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</row>
    <row r="7" spans="1:6" ht="24.75" customHeight="1" x14ac:dyDescent="0.2">
      <c r="A7" s="11" t="s">
        <v>13</v>
      </c>
      <c r="B7" s="12"/>
      <c r="C7" s="12"/>
      <c r="D7" s="12"/>
      <c r="E7" s="12"/>
      <c r="F7" s="12"/>
    </row>
    <row r="8" spans="1:6" ht="24.75" customHeight="1" x14ac:dyDescent="0.2">
      <c r="A8" s="14">
        <v>1</v>
      </c>
      <c r="B8" s="14" t="s">
        <v>14</v>
      </c>
      <c r="C8" s="14" t="s">
        <v>15</v>
      </c>
      <c r="D8" s="14" t="s">
        <v>16</v>
      </c>
      <c r="E8" s="14" t="s">
        <v>17</v>
      </c>
      <c r="F8" s="15">
        <v>313.65404746291671</v>
      </c>
    </row>
    <row r="9" spans="1:6" ht="24.75" customHeight="1" x14ac:dyDescent="0.2">
      <c r="A9" s="14">
        <v>2</v>
      </c>
      <c r="B9" s="14" t="s">
        <v>18</v>
      </c>
      <c r="C9" s="14" t="s">
        <v>15</v>
      </c>
      <c r="D9" s="14" t="s">
        <v>20</v>
      </c>
      <c r="E9" s="14" t="s">
        <v>21</v>
      </c>
      <c r="F9" s="15">
        <v>89491.289342098025</v>
      </c>
    </row>
    <row r="10" spans="1:6" ht="24.75" customHeight="1" x14ac:dyDescent="0.2">
      <c r="A10" s="14">
        <v>3</v>
      </c>
      <c r="B10" s="14" t="s">
        <v>22</v>
      </c>
      <c r="C10" s="14" t="s">
        <v>15</v>
      </c>
      <c r="D10" s="14" t="s">
        <v>24</v>
      </c>
      <c r="E10" s="14" t="s">
        <v>25</v>
      </c>
      <c r="F10" s="15">
        <v>321.98699459188998</v>
      </c>
    </row>
    <row r="11" spans="1:6" ht="24.75" customHeight="1" x14ac:dyDescent="0.2">
      <c r="A11" s="14">
        <v>4</v>
      </c>
      <c r="B11" s="14" t="s">
        <v>26</v>
      </c>
      <c r="C11" s="14" t="s">
        <v>15</v>
      </c>
      <c r="D11" s="14" t="s">
        <v>28</v>
      </c>
      <c r="E11" s="14" t="s">
        <v>21</v>
      </c>
      <c r="F11" s="15">
        <v>28224.207637858333</v>
      </c>
    </row>
    <row r="12" spans="1:6" ht="24.75" customHeight="1" x14ac:dyDescent="0.2">
      <c r="A12" s="14">
        <v>5</v>
      </c>
      <c r="B12" s="14" t="s">
        <v>29</v>
      </c>
      <c r="C12" s="14" t="s">
        <v>15</v>
      </c>
      <c r="D12" s="14" t="s">
        <v>31</v>
      </c>
      <c r="E12" s="14" t="s">
        <v>21</v>
      </c>
      <c r="F12" s="15">
        <v>37530.874304525001</v>
      </c>
    </row>
    <row r="13" spans="1:6" ht="24.75" customHeight="1" x14ac:dyDescent="0.2">
      <c r="A13" s="14">
        <v>6</v>
      </c>
      <c r="B13" s="14" t="s">
        <v>32</v>
      </c>
      <c r="C13" s="14" t="s">
        <v>15</v>
      </c>
      <c r="D13" s="14" t="s">
        <v>34</v>
      </c>
      <c r="E13" s="14" t="s">
        <v>21</v>
      </c>
      <c r="F13" s="15">
        <v>33016.874304525001</v>
      </c>
    </row>
    <row r="14" spans="1:6" ht="24.75" customHeight="1" x14ac:dyDescent="0.2">
      <c r="A14" s="14">
        <v>7</v>
      </c>
      <c r="B14" s="14" t="s">
        <v>35</v>
      </c>
      <c r="C14" s="14" t="s">
        <v>15</v>
      </c>
      <c r="D14" s="14" t="s">
        <v>37</v>
      </c>
      <c r="E14" s="14" t="s">
        <v>38</v>
      </c>
      <c r="F14" s="15">
        <v>36509.874304525001</v>
      </c>
    </row>
    <row r="15" spans="1:6" ht="24.75" customHeight="1" x14ac:dyDescent="0.2">
      <c r="A15" s="14">
        <v>8</v>
      </c>
      <c r="B15" s="14" t="s">
        <v>39</v>
      </c>
      <c r="C15" s="14" t="s">
        <v>15</v>
      </c>
      <c r="D15" s="14" t="s">
        <v>41</v>
      </c>
      <c r="E15" s="14" t="s">
        <v>21</v>
      </c>
      <c r="F15" s="15">
        <v>36509.874304525001</v>
      </c>
    </row>
    <row r="16" spans="1:6" ht="24.75" customHeight="1" x14ac:dyDescent="0.2">
      <c r="A16" s="14">
        <v>9</v>
      </c>
      <c r="B16" s="14" t="s">
        <v>42</v>
      </c>
      <c r="C16" s="14" t="s">
        <v>15</v>
      </c>
      <c r="D16" s="14" t="s">
        <v>44</v>
      </c>
      <c r="E16" s="14" t="s">
        <v>21</v>
      </c>
      <c r="F16" s="15">
        <v>31121.707637858333</v>
      </c>
    </row>
    <row r="17" spans="1:6" ht="24.75" customHeight="1" x14ac:dyDescent="0.2">
      <c r="A17" s="14">
        <v>10</v>
      </c>
      <c r="B17" s="14" t="s">
        <v>45</v>
      </c>
      <c r="C17" s="14" t="s">
        <v>15</v>
      </c>
      <c r="D17" s="14" t="s">
        <v>47</v>
      </c>
      <c r="E17" s="14" t="s">
        <v>21</v>
      </c>
      <c r="F17" s="15">
        <v>34920.874304525001</v>
      </c>
    </row>
    <row r="18" spans="1:6" ht="24.75" customHeight="1" x14ac:dyDescent="0.2">
      <c r="A18" s="14">
        <v>11</v>
      </c>
      <c r="B18" s="14" t="s">
        <v>48</v>
      </c>
      <c r="C18" s="14" t="s">
        <v>15</v>
      </c>
      <c r="D18" s="14" t="s">
        <v>50</v>
      </c>
      <c r="E18" s="14" t="s">
        <v>21</v>
      </c>
      <c r="F18" s="15">
        <v>124242.89000694999</v>
      </c>
    </row>
    <row r="19" spans="1:6" ht="24.75" customHeight="1" x14ac:dyDescent="0.2">
      <c r="A19" s="14">
        <v>12</v>
      </c>
      <c r="B19" s="14" t="s">
        <v>51</v>
      </c>
      <c r="C19" s="14" t="s">
        <v>15</v>
      </c>
      <c r="D19" s="14" t="s">
        <v>53</v>
      </c>
      <c r="E19" s="14" t="s">
        <v>21</v>
      </c>
      <c r="F19" s="15">
        <v>59233.760584127456</v>
      </c>
    </row>
    <row r="20" spans="1:6" ht="24.75" customHeight="1" x14ac:dyDescent="0.2">
      <c r="A20" s="14">
        <v>13</v>
      </c>
      <c r="B20" s="14" t="s">
        <v>54</v>
      </c>
      <c r="C20" s="14" t="s">
        <v>15</v>
      </c>
      <c r="D20" s="14" t="s">
        <v>56</v>
      </c>
      <c r="E20" s="14" t="s">
        <v>21</v>
      </c>
      <c r="F20" s="15">
        <v>96529.533005941179</v>
      </c>
    </row>
    <row r="21" spans="1:6" ht="24.75" customHeight="1" x14ac:dyDescent="0.2">
      <c r="A21" s="14">
        <v>14</v>
      </c>
      <c r="B21" s="14" t="s">
        <v>57</v>
      </c>
      <c r="C21" s="14" t="s">
        <v>15</v>
      </c>
      <c r="D21" s="14" t="s">
        <v>59</v>
      </c>
      <c r="E21" s="14" t="s">
        <v>38</v>
      </c>
      <c r="F21" s="15">
        <v>33295.490357583338</v>
      </c>
    </row>
    <row r="22" spans="1:6" ht="24.75" customHeight="1" x14ac:dyDescent="0.2">
      <c r="A22" s="14">
        <v>15</v>
      </c>
      <c r="B22" s="14" t="s">
        <v>60</v>
      </c>
      <c r="C22" s="14" t="s">
        <v>15</v>
      </c>
      <c r="D22" s="14" t="s">
        <v>62</v>
      </c>
      <c r="E22" s="14" t="s">
        <v>21</v>
      </c>
      <c r="F22" s="15">
        <v>37462.157024250002</v>
      </c>
    </row>
    <row r="23" spans="1:6" ht="24.75" customHeight="1" x14ac:dyDescent="0.2">
      <c r="A23" s="14">
        <v>16</v>
      </c>
      <c r="B23" s="14" t="s">
        <v>63</v>
      </c>
      <c r="C23" s="14" t="s">
        <v>15</v>
      </c>
      <c r="D23" s="14" t="s">
        <v>65</v>
      </c>
      <c r="E23" s="14" t="s">
        <v>21</v>
      </c>
      <c r="F23" s="15">
        <v>59382.257521416657</v>
      </c>
    </row>
    <row r="24" spans="1:6" ht="24.75" customHeight="1" x14ac:dyDescent="0.2">
      <c r="A24" s="14">
        <v>17</v>
      </c>
      <c r="B24" s="14" t="s">
        <v>66</v>
      </c>
      <c r="C24" s="14" t="s">
        <v>15</v>
      </c>
      <c r="D24" s="14" t="s">
        <v>68</v>
      </c>
      <c r="E24" s="14" t="s">
        <v>21</v>
      </c>
      <c r="F24" s="15">
        <v>54282.824271416663</v>
      </c>
    </row>
    <row r="25" spans="1:6" ht="24.75" customHeight="1" x14ac:dyDescent="0.2">
      <c r="A25" s="14">
        <v>18</v>
      </c>
      <c r="B25" s="14" t="s">
        <v>69</v>
      </c>
      <c r="C25" s="14" t="s">
        <v>15</v>
      </c>
      <c r="D25" s="14" t="s">
        <v>71</v>
      </c>
      <c r="E25" s="14" t="s">
        <v>25</v>
      </c>
      <c r="F25" s="15">
        <v>190.99976176476036</v>
      </c>
    </row>
    <row r="26" spans="1:6" ht="24.75" customHeight="1" x14ac:dyDescent="0.2">
      <c r="A26" s="14">
        <v>19</v>
      </c>
      <c r="B26" s="14" t="s">
        <v>72</v>
      </c>
      <c r="C26" s="14" t="s">
        <v>15</v>
      </c>
      <c r="D26" s="14" t="s">
        <v>74</v>
      </c>
      <c r="E26" s="14" t="s">
        <v>25</v>
      </c>
      <c r="F26" s="15">
        <v>321.79974270594113</v>
      </c>
    </row>
    <row r="27" spans="1:6" ht="24.75" customHeight="1" x14ac:dyDescent="0.2">
      <c r="A27" s="14">
        <v>20</v>
      </c>
      <c r="B27" s="14" t="s">
        <v>75</v>
      </c>
      <c r="C27" s="14" t="s">
        <v>15</v>
      </c>
      <c r="D27" s="14" t="s">
        <v>77</v>
      </c>
      <c r="E27" s="14" t="s">
        <v>21</v>
      </c>
      <c r="F27" s="15">
        <v>54372.98987787254</v>
      </c>
    </row>
    <row r="28" spans="1:6" ht="24.75" customHeight="1" x14ac:dyDescent="0.2">
      <c r="A28" s="14">
        <v>21</v>
      </c>
      <c r="B28" s="14" t="s">
        <v>78</v>
      </c>
      <c r="C28" s="14" t="s">
        <v>15</v>
      </c>
      <c r="D28" s="14" t="s">
        <v>80</v>
      </c>
      <c r="E28" s="14" t="s">
        <v>81</v>
      </c>
      <c r="F28" s="15">
        <v>316.6117745699305</v>
      </c>
    </row>
    <row r="29" spans="1:6" ht="24.75" customHeight="1" x14ac:dyDescent="0.2">
      <c r="A29" s="14">
        <v>22</v>
      </c>
      <c r="B29" s="14" t="s">
        <v>82</v>
      </c>
      <c r="C29" s="14" t="s">
        <v>15</v>
      </c>
      <c r="D29" s="14" t="s">
        <v>84</v>
      </c>
      <c r="E29" s="14" t="s">
        <v>81</v>
      </c>
      <c r="F29" s="15">
        <v>303.76376106166668</v>
      </c>
    </row>
    <row r="30" spans="1:6" ht="24.75" customHeight="1" x14ac:dyDescent="0.2">
      <c r="A30" s="14">
        <v>23</v>
      </c>
      <c r="B30" s="14" t="s">
        <v>85</v>
      </c>
      <c r="C30" s="14" t="s">
        <v>15</v>
      </c>
      <c r="D30" s="14" t="s">
        <v>87</v>
      </c>
      <c r="E30" s="14" t="s">
        <v>21</v>
      </c>
      <c r="F30" s="15">
        <v>92156.490533245102</v>
      </c>
    </row>
    <row r="31" spans="1:6" ht="24.75" customHeight="1" x14ac:dyDescent="0.2">
      <c r="A31" s="14">
        <v>24</v>
      </c>
      <c r="B31" s="14" t="s">
        <v>88</v>
      </c>
      <c r="C31" s="14" t="s">
        <v>15</v>
      </c>
      <c r="D31" s="14" t="s">
        <v>90</v>
      </c>
      <c r="E31" s="14" t="s">
        <v>25</v>
      </c>
      <c r="F31" s="15">
        <v>110.4921908495096</v>
      </c>
    </row>
    <row r="32" spans="1:6" ht="24.75" customHeight="1" x14ac:dyDescent="0.2">
      <c r="A32" s="14">
        <v>25</v>
      </c>
      <c r="B32" s="14" t="s">
        <v>91</v>
      </c>
      <c r="C32" s="14" t="s">
        <v>15</v>
      </c>
      <c r="D32" s="14" t="s">
        <v>93</v>
      </c>
      <c r="E32" s="14" t="s">
        <v>94</v>
      </c>
      <c r="F32" s="15">
        <v>58.315026996986063</v>
      </c>
    </row>
    <row r="33" spans="1:6" ht="24.75" customHeight="1" x14ac:dyDescent="0.2">
      <c r="A33" s="14">
        <v>26</v>
      </c>
      <c r="B33" s="14" t="s">
        <v>95</v>
      </c>
      <c r="C33" s="14" t="s">
        <v>15</v>
      </c>
      <c r="D33" s="14" t="s">
        <v>97</v>
      </c>
      <c r="E33" s="14" t="s">
        <v>21</v>
      </c>
      <c r="F33" s="15">
        <v>26778.890962999998</v>
      </c>
    </row>
    <row r="34" spans="1:6" ht="24.75" customHeight="1" x14ac:dyDescent="0.2">
      <c r="A34" s="14">
        <v>27</v>
      </c>
      <c r="B34" s="14" t="s">
        <v>98</v>
      </c>
      <c r="C34" s="14" t="s">
        <v>15</v>
      </c>
      <c r="D34" s="14" t="s">
        <v>100</v>
      </c>
      <c r="E34" s="14" t="s">
        <v>21</v>
      </c>
      <c r="F34" s="15">
        <v>70068.490357583345</v>
      </c>
    </row>
    <row r="35" spans="1:6" ht="24.75" customHeight="1" x14ac:dyDescent="0.2">
      <c r="A35" s="14">
        <v>28</v>
      </c>
      <c r="B35" s="14" t="s">
        <v>101</v>
      </c>
      <c r="C35" s="14" t="s">
        <v>15</v>
      </c>
      <c r="D35" s="14" t="s">
        <v>103</v>
      </c>
      <c r="E35" s="14" t="s">
        <v>104</v>
      </c>
      <c r="F35" s="15">
        <v>6308.9880013699994</v>
      </c>
    </row>
    <row r="36" spans="1:6" ht="24.75" customHeight="1" x14ac:dyDescent="0.2">
      <c r="A36" s="14">
        <v>29</v>
      </c>
      <c r="B36" s="14" t="s">
        <v>105</v>
      </c>
      <c r="C36" s="14" t="s">
        <v>15</v>
      </c>
      <c r="D36" s="14" t="s">
        <v>107</v>
      </c>
      <c r="E36" s="14" t="s">
        <v>108</v>
      </c>
      <c r="F36" s="15">
        <v>58676.093317559993</v>
      </c>
    </row>
    <row r="37" spans="1:6" ht="24.75" customHeight="1" x14ac:dyDescent="0.2">
      <c r="A37" s="14">
        <v>30</v>
      </c>
      <c r="B37" s="14" t="s">
        <v>109</v>
      </c>
      <c r="C37" s="14" t="s">
        <v>15</v>
      </c>
      <c r="D37" s="14" t="s">
        <v>111</v>
      </c>
      <c r="E37" s="14" t="s">
        <v>21</v>
      </c>
      <c r="F37" s="15">
        <v>85415.61743661412</v>
      </c>
    </row>
    <row r="38" spans="1:6" ht="24.75" customHeight="1" x14ac:dyDescent="0.2">
      <c r="A38" s="14">
        <v>31</v>
      </c>
      <c r="B38" s="14" t="s">
        <v>112</v>
      </c>
      <c r="C38" s="14" t="s">
        <v>15</v>
      </c>
      <c r="D38" s="14" t="s">
        <v>114</v>
      </c>
      <c r="E38" s="14" t="s">
        <v>115</v>
      </c>
      <c r="F38" s="15">
        <v>1071.5859251223167</v>
      </c>
    </row>
    <row r="39" spans="1:6" ht="24.75" customHeight="1" x14ac:dyDescent="0.2">
      <c r="A39" s="14">
        <v>32</v>
      </c>
      <c r="B39" s="14" t="s">
        <v>116</v>
      </c>
      <c r="C39" s="14" t="s">
        <v>15</v>
      </c>
      <c r="D39" s="14" t="s">
        <v>118</v>
      </c>
      <c r="E39" s="14" t="s">
        <v>115</v>
      </c>
      <c r="F39" s="15">
        <v>2588.6557956329971</v>
      </c>
    </row>
    <row r="40" spans="1:6" ht="24.75" customHeight="1" x14ac:dyDescent="0.2">
      <c r="A40" s="14">
        <v>33</v>
      </c>
      <c r="B40" s="14" t="s">
        <v>119</v>
      </c>
      <c r="C40" s="14" t="s">
        <v>15</v>
      </c>
      <c r="D40" s="14" t="s">
        <v>121</v>
      </c>
      <c r="E40" s="14" t="s">
        <v>115</v>
      </c>
      <c r="F40" s="15">
        <v>17140.895184256249</v>
      </c>
    </row>
    <row r="41" spans="1:6" ht="24.75" customHeight="1" x14ac:dyDescent="0.2">
      <c r="A41" s="14">
        <v>34</v>
      </c>
      <c r="B41" s="14" t="s">
        <v>122</v>
      </c>
      <c r="C41" s="14" t="s">
        <v>15</v>
      </c>
      <c r="D41" s="14" t="s">
        <v>124</v>
      </c>
      <c r="E41" s="14" t="s">
        <v>17</v>
      </c>
      <c r="F41" s="15">
        <v>133.48891428191112</v>
      </c>
    </row>
    <row r="42" spans="1:6" ht="24.75" customHeight="1" x14ac:dyDescent="0.2">
      <c r="A42" s="14">
        <v>35</v>
      </c>
      <c r="B42" s="14" t="s">
        <v>125</v>
      </c>
      <c r="C42" s="14" t="s">
        <v>15</v>
      </c>
      <c r="D42" s="14" t="s">
        <v>127</v>
      </c>
      <c r="E42" s="14" t="s">
        <v>17</v>
      </c>
      <c r="F42" s="15">
        <v>163.08000076330001</v>
      </c>
    </row>
    <row r="43" spans="1:6" ht="24.75" customHeight="1" x14ac:dyDescent="0.2">
      <c r="A43" s="14">
        <v>36</v>
      </c>
      <c r="B43" s="14" t="s">
        <v>128</v>
      </c>
      <c r="C43" s="14" t="s">
        <v>15</v>
      </c>
      <c r="D43" s="14" t="s">
        <v>130</v>
      </c>
      <c r="E43" s="14" t="s">
        <v>17</v>
      </c>
      <c r="F43" s="15">
        <v>218.41220375658824</v>
      </c>
    </row>
    <row r="44" spans="1:6" ht="24.75" customHeight="1" x14ac:dyDescent="0.2">
      <c r="A44" s="14">
        <v>37</v>
      </c>
      <c r="B44" s="14" t="s">
        <v>131</v>
      </c>
      <c r="C44" s="14" t="s">
        <v>15</v>
      </c>
      <c r="D44" s="14" t="s">
        <v>133</v>
      </c>
      <c r="E44" s="14" t="s">
        <v>17</v>
      </c>
      <c r="F44" s="15">
        <v>645.77902955566674</v>
      </c>
    </row>
    <row r="45" spans="1:6" ht="24.75" customHeight="1" x14ac:dyDescent="0.2">
      <c r="A45" s="14">
        <v>38</v>
      </c>
      <c r="B45" s="14" t="s">
        <v>134</v>
      </c>
      <c r="C45" s="14" t="s">
        <v>15</v>
      </c>
      <c r="D45" s="14" t="s">
        <v>136</v>
      </c>
      <c r="E45" s="14" t="s">
        <v>137</v>
      </c>
      <c r="F45" s="15">
        <v>6033.1599719356473</v>
      </c>
    </row>
    <row r="46" spans="1:6" ht="24.75" customHeight="1" x14ac:dyDescent="0.2">
      <c r="A46" s="14">
        <v>39</v>
      </c>
      <c r="B46" s="14" t="s">
        <v>138</v>
      </c>
      <c r="C46" s="14" t="s">
        <v>15</v>
      </c>
      <c r="D46" s="14" t="s">
        <v>140</v>
      </c>
      <c r="E46" s="14" t="s">
        <v>17</v>
      </c>
      <c r="F46" s="15">
        <v>32.971080896433335</v>
      </c>
    </row>
    <row r="47" spans="1:6" ht="24.75" customHeight="1" x14ac:dyDescent="0.2">
      <c r="A47" s="14">
        <v>40</v>
      </c>
      <c r="B47" s="14" t="s">
        <v>141</v>
      </c>
      <c r="C47" s="14" t="s">
        <v>15</v>
      </c>
      <c r="D47" s="14" t="s">
        <v>143</v>
      </c>
      <c r="E47" s="14" t="s">
        <v>17</v>
      </c>
      <c r="F47" s="15">
        <v>268.28736288899995</v>
      </c>
    </row>
    <row r="48" spans="1:6" ht="24.75" customHeight="1" x14ac:dyDescent="0.2">
      <c r="A48" s="14">
        <v>41</v>
      </c>
      <c r="B48" s="14" t="s">
        <v>144</v>
      </c>
      <c r="C48" s="14" t="s">
        <v>15</v>
      </c>
      <c r="D48" s="14" t="s">
        <v>146</v>
      </c>
      <c r="E48" s="14" t="s">
        <v>17</v>
      </c>
      <c r="F48" s="15">
        <v>437.09736288899995</v>
      </c>
    </row>
    <row r="49" spans="1:6" ht="24.75" customHeight="1" x14ac:dyDescent="0.2">
      <c r="A49" s="14">
        <v>42</v>
      </c>
      <c r="B49" s="14" t="s">
        <v>147</v>
      </c>
      <c r="C49" s="14" t="s">
        <v>15</v>
      </c>
      <c r="D49" s="14" t="s">
        <v>149</v>
      </c>
      <c r="E49" s="14" t="s">
        <v>17</v>
      </c>
      <c r="F49" s="15">
        <v>498.76402955566664</v>
      </c>
    </row>
    <row r="50" spans="1:6" ht="24.75" customHeight="1" x14ac:dyDescent="0.2">
      <c r="A50" s="14">
        <v>43</v>
      </c>
      <c r="B50" s="14" t="s">
        <v>150</v>
      </c>
      <c r="C50" s="14" t="s">
        <v>15</v>
      </c>
      <c r="D50" s="14" t="s">
        <v>152</v>
      </c>
      <c r="E50" s="14" t="s">
        <v>153</v>
      </c>
      <c r="F50" s="15">
        <v>1151.6406230964667</v>
      </c>
    </row>
    <row r="51" spans="1:6" ht="24.75" customHeight="1" x14ac:dyDescent="0.2">
      <c r="A51" s="14">
        <v>44</v>
      </c>
      <c r="B51" s="14" t="s">
        <v>154</v>
      </c>
      <c r="C51" s="14" t="s">
        <v>15</v>
      </c>
      <c r="D51" s="14" t="s">
        <v>156</v>
      </c>
      <c r="E51" s="14" t="s">
        <v>115</v>
      </c>
      <c r="F51" s="15">
        <v>1720.2449837909805</v>
      </c>
    </row>
    <row r="52" spans="1:6" ht="24.75" customHeight="1" x14ac:dyDescent="0.2">
      <c r="A52" s="14">
        <v>45</v>
      </c>
      <c r="B52" s="14" t="s">
        <v>157</v>
      </c>
      <c r="C52" s="14" t="s">
        <v>15</v>
      </c>
      <c r="D52" s="14" t="s">
        <v>159</v>
      </c>
      <c r="E52" s="14" t="s">
        <v>17</v>
      </c>
      <c r="F52" s="15">
        <v>661.82587700227452</v>
      </c>
    </row>
    <row r="53" spans="1:6" ht="24.75" customHeight="1" x14ac:dyDescent="0.2">
      <c r="A53" s="14">
        <v>46</v>
      </c>
      <c r="B53" s="14" t="s">
        <v>160</v>
      </c>
      <c r="C53" s="14" t="s">
        <v>15</v>
      </c>
      <c r="D53" s="14" t="s">
        <v>162</v>
      </c>
      <c r="E53" s="14" t="s">
        <v>17</v>
      </c>
      <c r="F53" s="15">
        <v>381.70901889634712</v>
      </c>
    </row>
    <row r="54" spans="1:6" ht="24.75" customHeight="1" x14ac:dyDescent="0.2">
      <c r="A54" s="14">
        <v>47</v>
      </c>
      <c r="B54" s="14" t="s">
        <v>163</v>
      </c>
      <c r="C54" s="14" t="s">
        <v>15</v>
      </c>
      <c r="D54" s="14" t="s">
        <v>165</v>
      </c>
      <c r="E54" s="14" t="s">
        <v>17</v>
      </c>
      <c r="F54" s="15">
        <v>187.49220486329307</v>
      </c>
    </row>
    <row r="55" spans="1:6" ht="24.75" customHeight="1" x14ac:dyDescent="0.2">
      <c r="A55" s="14">
        <v>48</v>
      </c>
      <c r="B55" s="14" t="s">
        <v>166</v>
      </c>
      <c r="C55" s="14" t="s">
        <v>15</v>
      </c>
      <c r="D55" s="14" t="s">
        <v>168</v>
      </c>
      <c r="E55" s="14" t="s">
        <v>81</v>
      </c>
      <c r="F55" s="15">
        <v>43.5</v>
      </c>
    </row>
    <row r="56" spans="1:6" ht="24.75" customHeight="1" x14ac:dyDescent="0.2">
      <c r="A56" s="14">
        <v>49</v>
      </c>
      <c r="B56" s="14" t="s">
        <v>169</v>
      </c>
      <c r="C56" s="14" t="s">
        <v>15</v>
      </c>
      <c r="D56" s="14" t="s">
        <v>171</v>
      </c>
      <c r="E56" s="14" t="s">
        <v>172</v>
      </c>
      <c r="F56" s="15">
        <v>5.2424099999999996</v>
      </c>
    </row>
    <row r="57" spans="1:6" ht="24.75" customHeight="1" x14ac:dyDescent="0.2">
      <c r="A57" s="14">
        <v>50</v>
      </c>
      <c r="B57" s="14" t="s">
        <v>173</v>
      </c>
      <c r="C57" s="14" t="s">
        <v>15</v>
      </c>
      <c r="D57" s="14" t="s">
        <v>175</v>
      </c>
      <c r="E57" s="14" t="s">
        <v>25</v>
      </c>
      <c r="F57" s="15">
        <v>301.51237151029022</v>
      </c>
    </row>
    <row r="58" spans="1:6" ht="24.75" customHeight="1" x14ac:dyDescent="0.2">
      <c r="A58" s="14">
        <v>51</v>
      </c>
      <c r="B58" s="14" t="s">
        <v>176</v>
      </c>
      <c r="C58" s="14" t="s">
        <v>15</v>
      </c>
      <c r="D58" s="14" t="s">
        <v>178</v>
      </c>
      <c r="E58" s="14" t="s">
        <v>17</v>
      </c>
      <c r="F58" s="15">
        <v>87.325807761247063</v>
      </c>
    </row>
    <row r="59" spans="1:6" ht="24.75" customHeight="1" x14ac:dyDescent="0.2">
      <c r="A59" s="14">
        <v>52</v>
      </c>
      <c r="B59" s="14" t="s">
        <v>179</v>
      </c>
      <c r="C59" s="14" t="s">
        <v>15</v>
      </c>
      <c r="D59" s="14" t="s">
        <v>181</v>
      </c>
      <c r="E59" s="14" t="s">
        <v>182</v>
      </c>
      <c r="F59" s="15">
        <v>185.35831712431371</v>
      </c>
    </row>
    <row r="60" spans="1:6" ht="24.75" customHeight="1" x14ac:dyDescent="0.2">
      <c r="A60" s="14">
        <v>53</v>
      </c>
      <c r="B60" s="14" t="s">
        <v>183</v>
      </c>
      <c r="C60" s="14" t="s">
        <v>15</v>
      </c>
      <c r="D60" s="14" t="s">
        <v>185</v>
      </c>
      <c r="E60" s="14" t="s">
        <v>104</v>
      </c>
      <c r="F60" s="15">
        <v>110.45235435735293</v>
      </c>
    </row>
    <row r="61" spans="1:6" ht="24.75" customHeight="1" x14ac:dyDescent="0.2">
      <c r="A61" s="14">
        <v>54</v>
      </c>
      <c r="B61" s="14" t="s">
        <v>186</v>
      </c>
      <c r="C61" s="14" t="s">
        <v>15</v>
      </c>
      <c r="D61" s="14" t="s">
        <v>188</v>
      </c>
      <c r="E61" s="14" t="s">
        <v>17</v>
      </c>
      <c r="F61" s="15">
        <v>75.953591256670592</v>
      </c>
    </row>
    <row r="62" spans="1:6" ht="24.75" customHeight="1" x14ac:dyDescent="0.2">
      <c r="A62" s="14">
        <v>55</v>
      </c>
      <c r="B62" s="14" t="s">
        <v>189</v>
      </c>
      <c r="C62" s="14" t="s">
        <v>15</v>
      </c>
      <c r="D62" s="14" t="s">
        <v>191</v>
      </c>
      <c r="E62" s="14" t="s">
        <v>21</v>
      </c>
      <c r="F62" s="15">
        <v>172244.79762966669</v>
      </c>
    </row>
    <row r="63" spans="1:6" ht="24.75" customHeight="1" x14ac:dyDescent="0.2">
      <c r="A63" s="14">
        <v>56</v>
      </c>
      <c r="B63" s="14" t="s">
        <v>192</v>
      </c>
      <c r="C63" s="14" t="s">
        <v>15</v>
      </c>
      <c r="D63" s="14" t="s">
        <v>194</v>
      </c>
      <c r="E63" s="14" t="s">
        <v>21</v>
      </c>
      <c r="F63" s="15">
        <v>145772.30111176471</v>
      </c>
    </row>
    <row r="64" spans="1:6" ht="24.75" customHeight="1" x14ac:dyDescent="0.2">
      <c r="A64" s="14">
        <v>57</v>
      </c>
      <c r="B64" s="14" t="s">
        <v>195</v>
      </c>
      <c r="C64" s="14" t="s">
        <v>15</v>
      </c>
      <c r="D64" s="14" t="s">
        <v>197</v>
      </c>
      <c r="E64" s="14" t="s">
        <v>21</v>
      </c>
      <c r="F64" s="15">
        <v>88973.023556274522</v>
      </c>
    </row>
    <row r="65" spans="1:6" ht="24.75" customHeight="1" x14ac:dyDescent="0.2">
      <c r="A65" s="14">
        <v>58</v>
      </c>
      <c r="B65" s="14" t="s">
        <v>198</v>
      </c>
      <c r="C65" s="14" t="s">
        <v>15</v>
      </c>
      <c r="D65" s="14" t="s">
        <v>200</v>
      </c>
      <c r="E65" s="14" t="s">
        <v>25</v>
      </c>
      <c r="F65" s="15">
        <v>3544.1357876296665</v>
      </c>
    </row>
    <row r="66" spans="1:6" ht="24.75" customHeight="1" x14ac:dyDescent="0.2">
      <c r="A66" s="14">
        <v>59</v>
      </c>
      <c r="B66" s="14" t="s">
        <v>201</v>
      </c>
      <c r="C66" s="14" t="s">
        <v>15</v>
      </c>
      <c r="D66" s="14" t="s">
        <v>203</v>
      </c>
      <c r="E66" s="14" t="s">
        <v>21</v>
      </c>
      <c r="F66" s="15">
        <v>113222.52557680394</v>
      </c>
    </row>
    <row r="67" spans="1:6" ht="24.75" customHeight="1" x14ac:dyDescent="0.2">
      <c r="A67" s="14">
        <v>60</v>
      </c>
      <c r="B67" s="14" t="s">
        <v>204</v>
      </c>
      <c r="C67" s="14" t="s">
        <v>15</v>
      </c>
      <c r="D67" s="14" t="s">
        <v>206</v>
      </c>
      <c r="E67" s="14" t="s">
        <v>17</v>
      </c>
      <c r="F67" s="15">
        <v>10796.236836906179</v>
      </c>
    </row>
    <row r="68" spans="1:6" ht="24.75" customHeight="1" x14ac:dyDescent="0.2">
      <c r="A68" s="14">
        <v>61</v>
      </c>
      <c r="B68" s="14" t="s">
        <v>207</v>
      </c>
      <c r="C68" s="14" t="s">
        <v>15</v>
      </c>
      <c r="D68" s="14" t="s">
        <v>209</v>
      </c>
      <c r="E68" s="14" t="s">
        <v>17</v>
      </c>
      <c r="F68" s="15">
        <v>133.77571491207843</v>
      </c>
    </row>
    <row r="69" spans="1:6" ht="24.75" customHeight="1" x14ac:dyDescent="0.2">
      <c r="A69" s="14">
        <v>62</v>
      </c>
      <c r="B69" s="14" t="s">
        <v>210</v>
      </c>
      <c r="C69" s="14" t="s">
        <v>15</v>
      </c>
      <c r="D69" s="14" t="s">
        <v>212</v>
      </c>
      <c r="E69" s="14" t="s">
        <v>21</v>
      </c>
      <c r="F69" s="15">
        <v>123758.41547856003</v>
      </c>
    </row>
    <row r="70" spans="1:6" ht="24.75" customHeight="1" x14ac:dyDescent="0.2">
      <c r="A70" s="14">
        <v>63</v>
      </c>
      <c r="B70" s="14" t="s">
        <v>213</v>
      </c>
      <c r="C70" s="14" t="s">
        <v>15</v>
      </c>
      <c r="D70" s="14" t="s">
        <v>215</v>
      </c>
      <c r="E70" s="14" t="s">
        <v>25</v>
      </c>
      <c r="F70" s="15">
        <v>151.58561547856002</v>
      </c>
    </row>
    <row r="71" spans="1:6" ht="24.75" customHeight="1" x14ac:dyDescent="0.2">
      <c r="A71" s="14">
        <v>64</v>
      </c>
      <c r="B71" s="14" t="s">
        <v>216</v>
      </c>
      <c r="C71" s="14" t="s">
        <v>15</v>
      </c>
      <c r="D71" s="14" t="s">
        <v>218</v>
      </c>
      <c r="E71" s="14" t="s">
        <v>21</v>
      </c>
      <c r="F71" s="15">
        <v>152160.61547856001</v>
      </c>
    </row>
    <row r="72" spans="1:6" ht="24.75" customHeight="1" x14ac:dyDescent="0.2">
      <c r="A72" s="14">
        <v>65</v>
      </c>
      <c r="B72" s="14" t="s">
        <v>219</v>
      </c>
      <c r="C72" s="14" t="s">
        <v>15</v>
      </c>
      <c r="D72" s="14" t="s">
        <v>221</v>
      </c>
      <c r="E72" s="14" t="s">
        <v>115</v>
      </c>
      <c r="F72" s="15">
        <v>57.882012873356672</v>
      </c>
    </row>
    <row r="73" spans="1:6" ht="24.75" customHeight="1" x14ac:dyDescent="0.2">
      <c r="A73" s="14">
        <v>66</v>
      </c>
      <c r="B73" s="14" t="s">
        <v>222</v>
      </c>
      <c r="C73" s="14" t="s">
        <v>15</v>
      </c>
      <c r="D73" s="14" t="s">
        <v>224</v>
      </c>
      <c r="E73" s="14" t="s">
        <v>25</v>
      </c>
      <c r="F73" s="15">
        <v>270.05069241337998</v>
      </c>
    </row>
    <row r="74" spans="1:6" ht="24.75" customHeight="1" x14ac:dyDescent="0.2">
      <c r="A74" s="14">
        <v>67</v>
      </c>
      <c r="B74" s="14" t="s">
        <v>225</v>
      </c>
      <c r="C74" s="14" t="s">
        <v>15</v>
      </c>
      <c r="D74" s="14" t="s">
        <v>227</v>
      </c>
      <c r="E74" s="14" t="s">
        <v>228</v>
      </c>
      <c r="F74" s="15">
        <v>10050.230295556668</v>
      </c>
    </row>
    <row r="75" spans="1:6" ht="24.75" customHeight="1" x14ac:dyDescent="0.2">
      <c r="A75" s="14">
        <v>68</v>
      </c>
      <c r="B75" s="14" t="s">
        <v>229</v>
      </c>
      <c r="C75" s="14" t="s">
        <v>15</v>
      </c>
      <c r="D75" s="14" t="s">
        <v>231</v>
      </c>
      <c r="E75" s="14" t="s">
        <v>104</v>
      </c>
      <c r="F75" s="15">
        <v>3470.0515856215688</v>
      </c>
    </row>
    <row r="76" spans="1:6" ht="24.75" customHeight="1" x14ac:dyDescent="0.2">
      <c r="A76" s="14">
        <v>69</v>
      </c>
      <c r="B76" s="14" t="s">
        <v>232</v>
      </c>
      <c r="C76" s="14" t="s">
        <v>15</v>
      </c>
      <c r="D76" s="14" t="s">
        <v>234</v>
      </c>
      <c r="E76" s="14" t="s">
        <v>25</v>
      </c>
      <c r="F76" s="15">
        <v>198.83869972596671</v>
      </c>
    </row>
    <row r="77" spans="1:6" ht="24.75" customHeight="1" x14ac:dyDescent="0.2">
      <c r="A77" s="14">
        <v>70</v>
      </c>
      <c r="B77" s="14" t="s">
        <v>235</v>
      </c>
      <c r="C77" s="14" t="s">
        <v>15</v>
      </c>
      <c r="D77" s="14" t="s">
        <v>237</v>
      </c>
      <c r="E77" s="14" t="s">
        <v>25</v>
      </c>
      <c r="F77" s="15">
        <v>241.55580671120589</v>
      </c>
    </row>
    <row r="78" spans="1:6" ht="24.75" customHeight="1" x14ac:dyDescent="0.2">
      <c r="A78" s="14">
        <v>71</v>
      </c>
      <c r="B78" s="14" t="s">
        <v>238</v>
      </c>
      <c r="C78" s="14" t="s">
        <v>15</v>
      </c>
      <c r="D78" s="14" t="s">
        <v>240</v>
      </c>
      <c r="E78" s="14" t="s">
        <v>17</v>
      </c>
      <c r="F78" s="15">
        <v>857.64025746713332</v>
      </c>
    </row>
    <row r="79" spans="1:6" ht="24.75" customHeight="1" x14ac:dyDescent="0.2">
      <c r="A79" s="14">
        <v>72</v>
      </c>
      <c r="B79" s="14" t="s">
        <v>241</v>
      </c>
      <c r="C79" s="14" t="s">
        <v>15</v>
      </c>
      <c r="D79" s="14" t="s">
        <v>243</v>
      </c>
      <c r="E79" s="14" t="s">
        <v>17</v>
      </c>
      <c r="F79" s="15">
        <v>2410.9445079270004</v>
      </c>
    </row>
    <row r="80" spans="1:6" ht="24.75" customHeight="1" x14ac:dyDescent="0.2">
      <c r="A80" s="14">
        <v>73</v>
      </c>
      <c r="B80" s="14" t="s">
        <v>244</v>
      </c>
      <c r="C80" s="14" t="s">
        <v>15</v>
      </c>
      <c r="D80" s="14" t="s">
        <v>246</v>
      </c>
      <c r="E80" s="14" t="s">
        <v>81</v>
      </c>
      <c r="F80" s="15">
        <v>7241.5185474821428</v>
      </c>
    </row>
    <row r="81" spans="1:6" ht="24.75" customHeight="1" x14ac:dyDescent="0.2">
      <c r="A81" s="14">
        <v>74</v>
      </c>
      <c r="B81" s="14" t="s">
        <v>247</v>
      </c>
      <c r="C81" s="14" t="s">
        <v>15</v>
      </c>
      <c r="D81" s="14" t="s">
        <v>249</v>
      </c>
      <c r="E81" s="14" t="s">
        <v>81</v>
      </c>
      <c r="F81" s="15">
        <v>1370.2435307214287</v>
      </c>
    </row>
    <row r="82" spans="1:6" ht="24.75" customHeight="1" x14ac:dyDescent="0.2">
      <c r="A82" s="14">
        <v>75</v>
      </c>
      <c r="B82" s="14" t="s">
        <v>250</v>
      </c>
      <c r="C82" s="14" t="s">
        <v>15</v>
      </c>
      <c r="D82" s="14" t="s">
        <v>252</v>
      </c>
      <c r="E82" s="14" t="s">
        <v>81</v>
      </c>
      <c r="F82" s="15">
        <v>1909.3757914285718</v>
      </c>
    </row>
    <row r="83" spans="1:6" ht="24.75" customHeight="1" x14ac:dyDescent="0.2">
      <c r="A83" s="14">
        <v>76</v>
      </c>
      <c r="B83" s="14" t="s">
        <v>253</v>
      </c>
      <c r="C83" s="14" t="s">
        <v>15</v>
      </c>
      <c r="D83" s="14" t="s">
        <v>255</v>
      </c>
      <c r="E83" s="14" t="s">
        <v>81</v>
      </c>
      <c r="F83" s="15">
        <v>1909.3757914285718</v>
      </c>
    </row>
    <row r="84" spans="1:6" ht="24.75" customHeight="1" x14ac:dyDescent="0.2">
      <c r="A84" s="14">
        <v>77</v>
      </c>
      <c r="B84" s="14" t="s">
        <v>256</v>
      </c>
      <c r="C84" s="14" t="s">
        <v>15</v>
      </c>
      <c r="D84" s="14" t="s">
        <v>258</v>
      </c>
      <c r="E84" s="14" t="s">
        <v>81</v>
      </c>
      <c r="F84" s="15">
        <v>6482.4106145238093</v>
      </c>
    </row>
    <row r="85" spans="1:6" ht="24.75" customHeight="1" x14ac:dyDescent="0.2">
      <c r="A85" s="14">
        <v>78</v>
      </c>
      <c r="B85" s="14" t="s">
        <v>259</v>
      </c>
      <c r="C85" s="14" t="s">
        <v>15</v>
      </c>
      <c r="D85" s="14" t="s">
        <v>261</v>
      </c>
      <c r="E85" s="14" t="s">
        <v>81</v>
      </c>
      <c r="F85" s="15">
        <v>18343.929134077382</v>
      </c>
    </row>
    <row r="86" spans="1:6" ht="24.75" customHeight="1" x14ac:dyDescent="0.2">
      <c r="A86" s="14">
        <v>79</v>
      </c>
      <c r="B86" s="14" t="s">
        <v>262</v>
      </c>
      <c r="C86" s="14" t="s">
        <v>15</v>
      </c>
      <c r="D86" s="14" t="s">
        <v>264</v>
      </c>
      <c r="E86" s="14" t="s">
        <v>81</v>
      </c>
      <c r="F86" s="15">
        <v>934.47865921428581</v>
      </c>
    </row>
    <row r="87" spans="1:6" ht="24.75" customHeight="1" x14ac:dyDescent="0.2">
      <c r="A87" s="14">
        <v>80</v>
      </c>
      <c r="B87" s="14" t="s">
        <v>265</v>
      </c>
      <c r="C87" s="14" t="s">
        <v>15</v>
      </c>
      <c r="D87" s="14" t="s">
        <v>267</v>
      </c>
      <c r="E87" s="14" t="s">
        <v>81</v>
      </c>
      <c r="F87" s="15">
        <v>934.47865921428581</v>
      </c>
    </row>
    <row r="88" spans="1:6" ht="24.75" customHeight="1" x14ac:dyDescent="0.2">
      <c r="A88" s="14">
        <v>81</v>
      </c>
      <c r="B88" s="14" t="s">
        <v>268</v>
      </c>
      <c r="C88" s="14" t="s">
        <v>15</v>
      </c>
      <c r="D88" s="14" t="s">
        <v>270</v>
      </c>
      <c r="E88" s="14" t="s">
        <v>81</v>
      </c>
      <c r="F88" s="15">
        <v>8505.1188081904766</v>
      </c>
    </row>
    <row r="89" spans="1:6" ht="24.75" customHeight="1" x14ac:dyDescent="0.2">
      <c r="A89" s="14">
        <v>82</v>
      </c>
      <c r="B89" s="14" t="s">
        <v>271</v>
      </c>
      <c r="C89" s="14" t="s">
        <v>15</v>
      </c>
      <c r="D89" s="14" t="s">
        <v>273</v>
      </c>
      <c r="E89" s="14" t="s">
        <v>81</v>
      </c>
      <c r="F89" s="15">
        <v>4346.7188081904769</v>
      </c>
    </row>
    <row r="90" spans="1:6" ht="24.75" customHeight="1" x14ac:dyDescent="0.2">
      <c r="A90" s="14">
        <v>83</v>
      </c>
      <c r="B90" s="14" t="s">
        <v>274</v>
      </c>
      <c r="C90" s="14" t="s">
        <v>15</v>
      </c>
      <c r="D90" s="14" t="s">
        <v>276</v>
      </c>
      <c r="E90" s="14" t="s">
        <v>81</v>
      </c>
      <c r="F90" s="15">
        <v>3773.3854748571434</v>
      </c>
    </row>
    <row r="91" spans="1:6" ht="24.75" customHeight="1" x14ac:dyDescent="0.2">
      <c r="A91" s="14">
        <v>84</v>
      </c>
      <c r="B91" s="14" t="s">
        <v>277</v>
      </c>
      <c r="C91" s="14" t="s">
        <v>15</v>
      </c>
      <c r="D91" s="14" t="s">
        <v>279</v>
      </c>
      <c r="E91" s="14" t="s">
        <v>81</v>
      </c>
      <c r="F91" s="15">
        <v>3742.9354748571436</v>
      </c>
    </row>
    <row r="92" spans="1:6" ht="24.75" customHeight="1" x14ac:dyDescent="0.2">
      <c r="A92" s="14">
        <v>85</v>
      </c>
      <c r="B92" s="14" t="s">
        <v>280</v>
      </c>
      <c r="C92" s="14" t="s">
        <v>15</v>
      </c>
      <c r="D92" s="14" t="s">
        <v>282</v>
      </c>
      <c r="E92" s="14" t="s">
        <v>81</v>
      </c>
      <c r="F92" s="15">
        <v>3696.2104748571437</v>
      </c>
    </row>
    <row r="93" spans="1:6" ht="24.75" customHeight="1" x14ac:dyDescent="0.2">
      <c r="A93" s="14">
        <v>86</v>
      </c>
      <c r="B93" s="14" t="s">
        <v>283</v>
      </c>
      <c r="C93" s="14" t="s">
        <v>15</v>
      </c>
      <c r="D93" s="14" t="s">
        <v>285</v>
      </c>
      <c r="E93" s="14" t="s">
        <v>81</v>
      </c>
      <c r="F93" s="15">
        <v>1516.4254748571429</v>
      </c>
    </row>
    <row r="94" spans="1:6" ht="24.75" customHeight="1" x14ac:dyDescent="0.2">
      <c r="A94" s="14">
        <v>87</v>
      </c>
      <c r="B94" s="14" t="s">
        <v>286</v>
      </c>
      <c r="C94" s="14" t="s">
        <v>15</v>
      </c>
      <c r="D94" s="14" t="s">
        <v>288</v>
      </c>
      <c r="E94" s="14" t="s">
        <v>289</v>
      </c>
      <c r="F94" s="15">
        <v>1109.3588081904763</v>
      </c>
    </row>
    <row r="95" spans="1:6" ht="24.75" customHeight="1" x14ac:dyDescent="0.2">
      <c r="A95" s="14">
        <v>88</v>
      </c>
      <c r="B95" s="14" t="s">
        <v>290</v>
      </c>
      <c r="C95" s="14" t="s">
        <v>15</v>
      </c>
      <c r="D95" s="14" t="s">
        <v>292</v>
      </c>
      <c r="E95" s="14" t="s">
        <v>81</v>
      </c>
      <c r="F95" s="15">
        <v>1595.9254748571429</v>
      </c>
    </row>
    <row r="96" spans="1:6" ht="24.75" customHeight="1" x14ac:dyDescent="0.2">
      <c r="A96" s="14">
        <v>89</v>
      </c>
      <c r="B96" s="14" t="s">
        <v>293</v>
      </c>
      <c r="C96" s="14" t="s">
        <v>15</v>
      </c>
      <c r="D96" s="14" t="s">
        <v>295</v>
      </c>
      <c r="E96" s="14" t="s">
        <v>81</v>
      </c>
      <c r="F96" s="15">
        <v>1503.7588081904764</v>
      </c>
    </row>
    <row r="97" spans="1:6" ht="24.75" customHeight="1" x14ac:dyDescent="0.2">
      <c r="A97" s="14">
        <v>90</v>
      </c>
      <c r="B97" s="14" t="s">
        <v>296</v>
      </c>
      <c r="C97" s="14" t="s">
        <v>15</v>
      </c>
      <c r="D97" s="14" t="s">
        <v>298</v>
      </c>
      <c r="E97" s="14" t="s">
        <v>81</v>
      </c>
      <c r="F97" s="15">
        <v>1334.2588081904764</v>
      </c>
    </row>
    <row r="98" spans="1:6" ht="24.75" customHeight="1" x14ac:dyDescent="0.2">
      <c r="A98" s="14">
        <v>91</v>
      </c>
      <c r="B98" s="14" t="s">
        <v>299</v>
      </c>
      <c r="C98" s="14" t="s">
        <v>15</v>
      </c>
      <c r="D98" s="14" t="s">
        <v>301</v>
      </c>
      <c r="E98" s="14" t="s">
        <v>81</v>
      </c>
      <c r="F98" s="15">
        <v>1334.2588081904764</v>
      </c>
    </row>
    <row r="99" spans="1:6" ht="24.75" customHeight="1" x14ac:dyDescent="0.2">
      <c r="A99" s="14">
        <v>92</v>
      </c>
      <c r="B99" s="14" t="s">
        <v>302</v>
      </c>
      <c r="C99" s="14" t="s">
        <v>15</v>
      </c>
      <c r="D99" s="14" t="s">
        <v>304</v>
      </c>
      <c r="E99" s="14" t="s">
        <v>81</v>
      </c>
      <c r="F99" s="15">
        <v>1327.7588081904764</v>
      </c>
    </row>
    <row r="100" spans="1:6" ht="24.75" customHeight="1" x14ac:dyDescent="0.2">
      <c r="A100" s="14">
        <v>93</v>
      </c>
      <c r="B100" s="14" t="s">
        <v>305</v>
      </c>
      <c r="C100" s="14" t="s">
        <v>15</v>
      </c>
      <c r="D100" s="14" t="s">
        <v>307</v>
      </c>
      <c r="E100" s="14" t="s">
        <v>81</v>
      </c>
      <c r="F100" s="15">
        <v>970.39888267857145</v>
      </c>
    </row>
    <row r="101" spans="1:6" ht="24.75" customHeight="1" x14ac:dyDescent="0.2">
      <c r="A101" s="14">
        <v>94</v>
      </c>
      <c r="B101" s="14" t="s">
        <v>308</v>
      </c>
      <c r="C101" s="14" t="s">
        <v>15</v>
      </c>
      <c r="D101" s="14" t="s">
        <v>310</v>
      </c>
      <c r="E101" s="14" t="s">
        <v>81</v>
      </c>
      <c r="F101" s="15">
        <v>970.39888267857145</v>
      </c>
    </row>
    <row r="102" spans="1:6" ht="24.75" customHeight="1" x14ac:dyDescent="0.2">
      <c r="A102" s="14">
        <v>95</v>
      </c>
      <c r="B102" s="14" t="s">
        <v>311</v>
      </c>
      <c r="C102" s="14" t="s">
        <v>15</v>
      </c>
      <c r="D102" s="14" t="s">
        <v>313</v>
      </c>
      <c r="E102" s="14" t="s">
        <v>81</v>
      </c>
      <c r="F102" s="15">
        <v>970.39888267857145</v>
      </c>
    </row>
    <row r="103" spans="1:6" ht="24.75" customHeight="1" x14ac:dyDescent="0.2">
      <c r="A103" s="14">
        <v>96</v>
      </c>
      <c r="B103" s="14" t="s">
        <v>314</v>
      </c>
      <c r="C103" s="14" t="s">
        <v>15</v>
      </c>
      <c r="D103" s="14" t="s">
        <v>316</v>
      </c>
      <c r="E103" s="14" t="s">
        <v>21</v>
      </c>
      <c r="F103" s="15">
        <v>28417.612216011905</v>
      </c>
    </row>
    <row r="104" spans="1:6" ht="24.75" customHeight="1" x14ac:dyDescent="0.2">
      <c r="A104" s="14">
        <v>97</v>
      </c>
      <c r="B104" s="14" t="s">
        <v>317</v>
      </c>
      <c r="C104" s="14" t="s">
        <v>15</v>
      </c>
      <c r="D104" s="14" t="s">
        <v>319</v>
      </c>
      <c r="E104" s="14" t="s">
        <v>21</v>
      </c>
      <c r="F104" s="15">
        <v>8243.1108922863259</v>
      </c>
    </row>
    <row r="105" spans="1:6" ht="24.75" customHeight="1" x14ac:dyDescent="0.2">
      <c r="A105" s="14">
        <v>98</v>
      </c>
      <c r="B105" s="14" t="s">
        <v>320</v>
      </c>
      <c r="C105" s="14" t="s">
        <v>15</v>
      </c>
      <c r="D105" s="14" t="s">
        <v>322</v>
      </c>
      <c r="E105" s="14" t="s">
        <v>21</v>
      </c>
      <c r="F105" s="15">
        <v>16674.717900833333</v>
      </c>
    </row>
    <row r="106" spans="1:6" ht="24.75" customHeight="1" x14ac:dyDescent="0.2">
      <c r="A106" s="14">
        <v>99</v>
      </c>
      <c r="B106" s="14" t="s">
        <v>323</v>
      </c>
      <c r="C106" s="14" t="s">
        <v>15</v>
      </c>
      <c r="D106" s="14" t="s">
        <v>325</v>
      </c>
      <c r="E106" s="14" t="s">
        <v>21</v>
      </c>
      <c r="F106" s="15">
        <v>9020.8411465083336</v>
      </c>
    </row>
    <row r="107" spans="1:6" ht="24.75" customHeight="1" x14ac:dyDescent="0.2">
      <c r="A107" s="14">
        <v>100</v>
      </c>
      <c r="B107" s="14" t="s">
        <v>326</v>
      </c>
      <c r="C107" s="14" t="s">
        <v>15</v>
      </c>
      <c r="D107" s="14" t="s">
        <v>328</v>
      </c>
      <c r="E107" s="14" t="s">
        <v>21</v>
      </c>
      <c r="F107" s="15">
        <v>9954.0244798416661</v>
      </c>
    </row>
    <row r="108" spans="1:6" ht="24.75" customHeight="1" x14ac:dyDescent="0.2">
      <c r="A108" s="14">
        <v>101</v>
      </c>
      <c r="B108" s="14" t="s">
        <v>329</v>
      </c>
      <c r="C108" s="14" t="s">
        <v>15</v>
      </c>
      <c r="D108" s="14" t="s">
        <v>331</v>
      </c>
      <c r="E108" s="14" t="s">
        <v>21</v>
      </c>
      <c r="F108" s="15">
        <v>35866.96447984167</v>
      </c>
    </row>
    <row r="109" spans="1:6" ht="24.75" customHeight="1" x14ac:dyDescent="0.2">
      <c r="A109" s="14">
        <v>102</v>
      </c>
      <c r="B109" s="14" t="s">
        <v>332</v>
      </c>
      <c r="C109" s="14" t="s">
        <v>15</v>
      </c>
      <c r="D109" s="14" t="s">
        <v>334</v>
      </c>
      <c r="E109" s="14" t="s">
        <v>21</v>
      </c>
      <c r="F109" s="15">
        <v>8337.5078131749997</v>
      </c>
    </row>
    <row r="110" spans="1:6" ht="24.75" customHeight="1" x14ac:dyDescent="0.2">
      <c r="A110" s="14">
        <v>103</v>
      </c>
      <c r="B110" s="14" t="s">
        <v>335</v>
      </c>
      <c r="C110" s="14" t="s">
        <v>15</v>
      </c>
      <c r="D110" s="14" t="s">
        <v>337</v>
      </c>
      <c r="E110" s="14" t="s">
        <v>25</v>
      </c>
      <c r="F110" s="15">
        <v>105.1520330593</v>
      </c>
    </row>
    <row r="111" spans="1:6" ht="24.75" customHeight="1" x14ac:dyDescent="0.2">
      <c r="A111" s="14">
        <v>104</v>
      </c>
      <c r="B111" s="14" t="s">
        <v>338</v>
      </c>
      <c r="C111" s="14" t="s">
        <v>15</v>
      </c>
      <c r="D111" s="14" t="s">
        <v>340</v>
      </c>
      <c r="E111" s="14" t="s">
        <v>21</v>
      </c>
      <c r="F111" s="15">
        <v>36249.380369450002</v>
      </c>
    </row>
    <row r="112" spans="1:6" ht="24.75" customHeight="1" x14ac:dyDescent="0.2">
      <c r="A112" s="14">
        <v>105</v>
      </c>
      <c r="B112" s="14" t="s">
        <v>341</v>
      </c>
      <c r="C112" s="14" t="s">
        <v>15</v>
      </c>
      <c r="D112" s="14" t="s">
        <v>343</v>
      </c>
      <c r="E112" s="14" t="s">
        <v>21</v>
      </c>
      <c r="F112" s="15">
        <v>8791.6803694499995</v>
      </c>
    </row>
    <row r="113" spans="1:6" ht="24.75" customHeight="1" x14ac:dyDescent="0.2">
      <c r="A113" s="14">
        <v>106</v>
      </c>
      <c r="B113" s="14" t="s">
        <v>344</v>
      </c>
      <c r="C113" s="14" t="s">
        <v>15</v>
      </c>
      <c r="D113" s="14" t="s">
        <v>346</v>
      </c>
      <c r="E113" s="14" t="s">
        <v>289</v>
      </c>
      <c r="F113" s="15">
        <v>15239.387119346939</v>
      </c>
    </row>
    <row r="114" spans="1:6" ht="24.75" customHeight="1" x14ac:dyDescent="0.2">
      <c r="A114" s="14">
        <v>107</v>
      </c>
      <c r="B114" s="14" t="s">
        <v>347</v>
      </c>
      <c r="C114" s="14" t="s">
        <v>15</v>
      </c>
      <c r="D114" s="14" t="s">
        <v>349</v>
      </c>
      <c r="E114" s="14" t="s">
        <v>289</v>
      </c>
      <c r="F114" s="15">
        <v>9413.9493199999997</v>
      </c>
    </row>
    <row r="115" spans="1:6" ht="24.75" customHeight="1" x14ac:dyDescent="0.2">
      <c r="A115" s="14">
        <v>108</v>
      </c>
      <c r="B115" s="14" t="s">
        <v>350</v>
      </c>
      <c r="C115" s="14" t="s">
        <v>15</v>
      </c>
      <c r="D115" s="14" t="s">
        <v>352</v>
      </c>
      <c r="E115" s="14" t="s">
        <v>289</v>
      </c>
      <c r="F115" s="15">
        <v>9965.2911000000004</v>
      </c>
    </row>
    <row r="116" spans="1:6" ht="24.75" customHeight="1" x14ac:dyDescent="0.2">
      <c r="A116" s="14">
        <v>109</v>
      </c>
      <c r="B116" s="14" t="s">
        <v>353</v>
      </c>
      <c r="C116" s="14" t="s">
        <v>15</v>
      </c>
      <c r="D116" s="14" t="s">
        <v>355</v>
      </c>
      <c r="E116" s="14" t="s">
        <v>289</v>
      </c>
      <c r="F116" s="15">
        <v>8750.2911000000004</v>
      </c>
    </row>
    <row r="117" spans="1:6" ht="24.75" customHeight="1" x14ac:dyDescent="0.2">
      <c r="A117" s="14">
        <v>110</v>
      </c>
      <c r="B117" s="14" t="s">
        <v>356</v>
      </c>
      <c r="C117" s="14" t="s">
        <v>15</v>
      </c>
      <c r="D117" s="14" t="s">
        <v>358</v>
      </c>
      <c r="E117" s="14" t="s">
        <v>81</v>
      </c>
      <c r="F117" s="15">
        <v>10765.2911</v>
      </c>
    </row>
    <row r="118" spans="1:6" ht="24.75" customHeight="1" x14ac:dyDescent="0.2">
      <c r="A118" s="14">
        <v>111</v>
      </c>
      <c r="B118" s="14" t="s">
        <v>359</v>
      </c>
      <c r="C118" s="14" t="s">
        <v>15</v>
      </c>
      <c r="D118" s="14" t="s">
        <v>361</v>
      </c>
      <c r="E118" s="14" t="s">
        <v>81</v>
      </c>
      <c r="F118" s="15">
        <v>9965.2911000000004</v>
      </c>
    </row>
    <row r="119" spans="1:6" ht="24.75" customHeight="1" x14ac:dyDescent="0.2">
      <c r="A119" s="14">
        <v>112</v>
      </c>
      <c r="B119" s="14" t="s">
        <v>362</v>
      </c>
      <c r="C119" s="14" t="s">
        <v>15</v>
      </c>
      <c r="D119" s="14" t="s">
        <v>364</v>
      </c>
      <c r="E119" s="14" t="s">
        <v>81</v>
      </c>
      <c r="F119" s="15">
        <v>10347.2911</v>
      </c>
    </row>
    <row r="120" spans="1:6" ht="24.75" customHeight="1" x14ac:dyDescent="0.2">
      <c r="A120" s="14">
        <v>113</v>
      </c>
      <c r="B120" s="14" t="s">
        <v>365</v>
      </c>
      <c r="C120" s="14" t="s">
        <v>15</v>
      </c>
      <c r="D120" s="14" t="s">
        <v>367</v>
      </c>
      <c r="E120" s="14" t="s">
        <v>21</v>
      </c>
      <c r="F120" s="15">
        <v>7570.2659217857145</v>
      </c>
    </row>
    <row r="121" spans="1:6" ht="24.75" customHeight="1" x14ac:dyDescent="0.2">
      <c r="A121" s="14">
        <v>114</v>
      </c>
      <c r="B121" s="14" t="s">
        <v>368</v>
      </c>
      <c r="C121" s="14" t="s">
        <v>15</v>
      </c>
      <c r="D121" s="14" t="s">
        <v>370</v>
      </c>
      <c r="E121" s="14" t="s">
        <v>21</v>
      </c>
      <c r="F121" s="15">
        <v>8311.2659217857145</v>
      </c>
    </row>
    <row r="122" spans="1:6" ht="24.75" customHeight="1" x14ac:dyDescent="0.2">
      <c r="A122" s="14">
        <v>115</v>
      </c>
      <c r="B122" s="14" t="s">
        <v>371</v>
      </c>
      <c r="C122" s="14" t="s">
        <v>15</v>
      </c>
      <c r="D122" s="14" t="s">
        <v>373</v>
      </c>
      <c r="E122" s="14" t="s">
        <v>38</v>
      </c>
      <c r="F122" s="15">
        <v>7676.2659217857145</v>
      </c>
    </row>
    <row r="123" spans="1:6" ht="24.75" customHeight="1" x14ac:dyDescent="0.2">
      <c r="A123" s="14">
        <v>116</v>
      </c>
      <c r="B123" s="14" t="s">
        <v>374</v>
      </c>
      <c r="C123" s="14" t="s">
        <v>15</v>
      </c>
      <c r="D123" s="14" t="s">
        <v>376</v>
      </c>
      <c r="E123" s="14" t="s">
        <v>21</v>
      </c>
      <c r="F123" s="15">
        <v>7626.2659217857145</v>
      </c>
    </row>
    <row r="124" spans="1:6" ht="24.75" customHeight="1" x14ac:dyDescent="0.2">
      <c r="A124" s="14">
        <v>117</v>
      </c>
      <c r="B124" s="14" t="s">
        <v>377</v>
      </c>
      <c r="C124" s="14" t="s">
        <v>15</v>
      </c>
      <c r="D124" s="14" t="s">
        <v>379</v>
      </c>
      <c r="E124" s="14" t="s">
        <v>21</v>
      </c>
      <c r="F124" s="15">
        <v>7658.2659217857145</v>
      </c>
    </row>
    <row r="125" spans="1:6" ht="24.75" customHeight="1" x14ac:dyDescent="0.2">
      <c r="A125" s="14">
        <v>118</v>
      </c>
      <c r="B125" s="14" t="s">
        <v>380</v>
      </c>
      <c r="C125" s="14" t="s">
        <v>15</v>
      </c>
      <c r="D125" s="14" t="s">
        <v>382</v>
      </c>
      <c r="E125" s="14" t="s">
        <v>21</v>
      </c>
      <c r="F125" s="15">
        <v>8804.2659217857145</v>
      </c>
    </row>
    <row r="126" spans="1:6" ht="24.75" customHeight="1" x14ac:dyDescent="0.2">
      <c r="A126" s="14">
        <v>119</v>
      </c>
      <c r="B126" s="14" t="s">
        <v>383</v>
      </c>
      <c r="C126" s="14" t="s">
        <v>15</v>
      </c>
      <c r="D126" s="14" t="s">
        <v>385</v>
      </c>
      <c r="E126" s="14" t="s">
        <v>21</v>
      </c>
      <c r="F126" s="15">
        <v>7571.2659217857145</v>
      </c>
    </row>
    <row r="127" spans="1:6" ht="24.75" customHeight="1" x14ac:dyDescent="0.2">
      <c r="A127" s="14">
        <v>120</v>
      </c>
      <c r="B127" s="14" t="s">
        <v>386</v>
      </c>
      <c r="C127" s="14" t="s">
        <v>15</v>
      </c>
      <c r="D127" s="14" t="s">
        <v>388</v>
      </c>
      <c r="E127" s="14" t="s">
        <v>38</v>
      </c>
      <c r="F127" s="15">
        <v>6002.785130166696</v>
      </c>
    </row>
    <row r="128" spans="1:6" ht="24.75" customHeight="1" x14ac:dyDescent="0.2">
      <c r="A128" s="14">
        <v>121</v>
      </c>
      <c r="B128" s="14" t="s">
        <v>389</v>
      </c>
      <c r="C128" s="14" t="s">
        <v>15</v>
      </c>
      <c r="D128" s="14" t="s">
        <v>391</v>
      </c>
      <c r="E128" s="14" t="s">
        <v>38</v>
      </c>
      <c r="F128" s="15">
        <v>7447.2659217857145</v>
      </c>
    </row>
    <row r="129" spans="1:6" ht="24.75" customHeight="1" x14ac:dyDescent="0.2">
      <c r="A129" s="14">
        <v>122</v>
      </c>
      <c r="B129" s="14" t="s">
        <v>392</v>
      </c>
      <c r="C129" s="14" t="s">
        <v>15</v>
      </c>
      <c r="D129" s="14" t="s">
        <v>394</v>
      </c>
      <c r="E129" s="14" t="s">
        <v>21</v>
      </c>
      <c r="F129" s="15">
        <v>7897.2659217857145</v>
      </c>
    </row>
    <row r="130" spans="1:6" ht="24.75" customHeight="1" x14ac:dyDescent="0.2">
      <c r="A130" s="14">
        <v>123</v>
      </c>
      <c r="B130" s="14" t="s">
        <v>395</v>
      </c>
      <c r="C130" s="14" t="s">
        <v>15</v>
      </c>
      <c r="D130" s="14" t="s">
        <v>397</v>
      </c>
      <c r="E130" s="14" t="s">
        <v>21</v>
      </c>
      <c r="F130" s="15">
        <v>7897.2659217857145</v>
      </c>
    </row>
    <row r="131" spans="1:6" ht="24.75" customHeight="1" x14ac:dyDescent="0.2">
      <c r="A131" s="14">
        <v>124</v>
      </c>
      <c r="B131" s="14" t="s">
        <v>398</v>
      </c>
      <c r="C131" s="14" t="s">
        <v>15</v>
      </c>
      <c r="D131" s="14" t="s">
        <v>400</v>
      </c>
      <c r="E131" s="14" t="s">
        <v>38</v>
      </c>
      <c r="F131" s="15">
        <v>32993.801146508333</v>
      </c>
    </row>
    <row r="132" spans="1:6" ht="24.75" customHeight="1" x14ac:dyDescent="0.2">
      <c r="A132" s="14">
        <v>125</v>
      </c>
      <c r="B132" s="14" t="s">
        <v>401</v>
      </c>
      <c r="C132" s="14" t="s">
        <v>15</v>
      </c>
      <c r="D132" s="14" t="s">
        <v>403</v>
      </c>
      <c r="E132" s="14" t="s">
        <v>81</v>
      </c>
      <c r="F132" s="15">
        <v>7195.7610048979586</v>
      </c>
    </row>
    <row r="133" spans="1:6" ht="24.75" customHeight="1" x14ac:dyDescent="0.2">
      <c r="A133" s="14">
        <v>126</v>
      </c>
      <c r="B133" s="14" t="s">
        <v>404</v>
      </c>
      <c r="C133" s="14" t="s">
        <v>15</v>
      </c>
      <c r="D133" s="14" t="s">
        <v>406</v>
      </c>
      <c r="E133" s="14" t="s">
        <v>81</v>
      </c>
      <c r="F133" s="15">
        <v>8234.7610048979586</v>
      </c>
    </row>
    <row r="134" spans="1:6" ht="24.75" customHeight="1" x14ac:dyDescent="0.2">
      <c r="A134" s="14">
        <v>127</v>
      </c>
      <c r="B134" s="14" t="s">
        <v>407</v>
      </c>
      <c r="C134" s="14" t="s">
        <v>15</v>
      </c>
      <c r="D134" s="14" t="s">
        <v>409</v>
      </c>
      <c r="E134" s="14" t="s">
        <v>81</v>
      </c>
      <c r="F134" s="15">
        <v>6525.7610048979586</v>
      </c>
    </row>
    <row r="135" spans="1:6" ht="24.75" customHeight="1" x14ac:dyDescent="0.2">
      <c r="A135" s="14">
        <v>128</v>
      </c>
      <c r="B135" s="14" t="s">
        <v>410</v>
      </c>
      <c r="C135" s="14" t="s">
        <v>15</v>
      </c>
      <c r="D135" s="14" t="s">
        <v>412</v>
      </c>
      <c r="E135" s="14" t="s">
        <v>81</v>
      </c>
      <c r="F135" s="15">
        <v>7342.7610048979586</v>
      </c>
    </row>
    <row r="136" spans="1:6" ht="24.75" customHeight="1" x14ac:dyDescent="0.2">
      <c r="A136" s="14">
        <v>129</v>
      </c>
      <c r="B136" s="14" t="s">
        <v>413</v>
      </c>
      <c r="C136" s="14" t="s">
        <v>15</v>
      </c>
      <c r="D136" s="14" t="s">
        <v>415</v>
      </c>
      <c r="E136" s="14" t="s">
        <v>38</v>
      </c>
      <c r="F136" s="15">
        <v>16876.471146508335</v>
      </c>
    </row>
    <row r="137" spans="1:6" ht="24.75" customHeight="1" x14ac:dyDescent="0.2">
      <c r="A137" s="14">
        <v>130</v>
      </c>
      <c r="B137" s="14" t="s">
        <v>416</v>
      </c>
      <c r="C137" s="14" t="s">
        <v>15</v>
      </c>
      <c r="D137" s="14" t="s">
        <v>418</v>
      </c>
      <c r="E137" s="14" t="s">
        <v>25</v>
      </c>
      <c r="F137" s="15">
        <v>18.378098146508332</v>
      </c>
    </row>
    <row r="138" spans="1:6" ht="24.75" customHeight="1" x14ac:dyDescent="0.2">
      <c r="A138" s="14">
        <v>131</v>
      </c>
      <c r="B138" s="14" t="s">
        <v>419</v>
      </c>
      <c r="C138" s="14" t="s">
        <v>15</v>
      </c>
      <c r="D138" s="14" t="s">
        <v>421</v>
      </c>
      <c r="E138" s="14" t="s">
        <v>21</v>
      </c>
      <c r="F138" s="15">
        <v>43523.420962999997</v>
      </c>
    </row>
    <row r="139" spans="1:6" ht="24.75" customHeight="1" x14ac:dyDescent="0.2">
      <c r="A139" s="14">
        <v>132</v>
      </c>
      <c r="B139" s="14" t="s">
        <v>422</v>
      </c>
      <c r="C139" s="14" t="s">
        <v>15</v>
      </c>
      <c r="D139" s="14" t="s">
        <v>424</v>
      </c>
      <c r="E139" s="14" t="s">
        <v>21</v>
      </c>
      <c r="F139" s="15">
        <v>14262.821839296665</v>
      </c>
    </row>
    <row r="140" spans="1:6" ht="24.75" customHeight="1" x14ac:dyDescent="0.2">
      <c r="A140" s="14">
        <v>133</v>
      </c>
      <c r="B140" s="14" t="s">
        <v>425</v>
      </c>
      <c r="C140" s="14" t="s">
        <v>15</v>
      </c>
      <c r="D140" s="14" t="s">
        <v>427</v>
      </c>
      <c r="E140" s="14" t="s">
        <v>81</v>
      </c>
      <c r="F140" s="15">
        <v>42415.555673903509</v>
      </c>
    </row>
    <row r="141" spans="1:6" ht="24.75" customHeight="1" x14ac:dyDescent="0.2">
      <c r="A141" s="14">
        <v>134</v>
      </c>
      <c r="B141" s="14" t="s">
        <v>428</v>
      </c>
      <c r="C141" s="14" t="s">
        <v>15</v>
      </c>
      <c r="D141" s="14" t="s">
        <v>430</v>
      </c>
      <c r="E141" s="14" t="s">
        <v>104</v>
      </c>
      <c r="F141" s="15">
        <v>4203.1777077633333</v>
      </c>
    </row>
    <row r="142" spans="1:6" ht="24.75" customHeight="1" x14ac:dyDescent="0.2">
      <c r="A142" s="14">
        <v>135</v>
      </c>
      <c r="B142" s="14" t="s">
        <v>431</v>
      </c>
      <c r="C142" s="14" t="s">
        <v>15</v>
      </c>
      <c r="D142" s="14" t="s">
        <v>433</v>
      </c>
      <c r="E142" s="14" t="s">
        <v>104</v>
      </c>
      <c r="F142" s="15">
        <v>7879.1471267605284</v>
      </c>
    </row>
    <row r="143" spans="1:6" ht="24.75" customHeight="1" x14ac:dyDescent="0.2">
      <c r="A143" s="14">
        <v>136</v>
      </c>
      <c r="B143" s="14" t="s">
        <v>434</v>
      </c>
      <c r="C143" s="14" t="s">
        <v>15</v>
      </c>
      <c r="D143" s="14" t="s">
        <v>436</v>
      </c>
      <c r="E143" s="14" t="s">
        <v>115</v>
      </c>
      <c r="F143" s="15">
        <v>4197.0709295653669</v>
      </c>
    </row>
    <row r="144" spans="1:6" ht="24.75" customHeight="1" x14ac:dyDescent="0.2">
      <c r="A144" s="14">
        <v>137</v>
      </c>
      <c r="B144" s="14" t="s">
        <v>437</v>
      </c>
      <c r="C144" s="14" t="s">
        <v>15</v>
      </c>
      <c r="D144" s="14" t="s">
        <v>439</v>
      </c>
      <c r="E144" s="14" t="s">
        <v>115</v>
      </c>
      <c r="F144" s="15">
        <v>16837.324304277503</v>
      </c>
    </row>
    <row r="145" spans="1:6" ht="24.75" customHeight="1" x14ac:dyDescent="0.2">
      <c r="A145" s="14">
        <v>138</v>
      </c>
      <c r="B145" s="14" t="s">
        <v>440</v>
      </c>
      <c r="C145" s="14" t="s">
        <v>15</v>
      </c>
      <c r="D145" s="14" t="s">
        <v>442</v>
      </c>
      <c r="E145" s="14" t="s">
        <v>81</v>
      </c>
      <c r="F145" s="15">
        <v>26863.28953401676</v>
      </c>
    </row>
    <row r="146" spans="1:6" ht="24.75" customHeight="1" x14ac:dyDescent="0.2">
      <c r="A146" s="14">
        <v>139</v>
      </c>
      <c r="B146" s="14" t="s">
        <v>443</v>
      </c>
      <c r="C146" s="14" t="s">
        <v>15</v>
      </c>
      <c r="D146" s="14" t="s">
        <v>445</v>
      </c>
      <c r="E146" s="14" t="s">
        <v>115</v>
      </c>
      <c r="F146" s="15">
        <v>4731.5855171906333</v>
      </c>
    </row>
    <row r="147" spans="1:6" ht="24.75" customHeight="1" x14ac:dyDescent="0.2">
      <c r="A147" s="14">
        <v>140</v>
      </c>
      <c r="B147" s="14" t="s">
        <v>446</v>
      </c>
      <c r="C147" s="14" t="s">
        <v>15</v>
      </c>
      <c r="D147" s="14" t="s">
        <v>448</v>
      </c>
      <c r="E147" s="14" t="s">
        <v>81</v>
      </c>
      <c r="F147" s="15">
        <v>27502.189445833334</v>
      </c>
    </row>
    <row r="148" spans="1:6" ht="24.75" customHeight="1" x14ac:dyDescent="0.2">
      <c r="A148" s="14">
        <v>141</v>
      </c>
      <c r="B148" s="14" t="s">
        <v>449</v>
      </c>
      <c r="C148" s="14" t="s">
        <v>15</v>
      </c>
      <c r="D148" s="14" t="s">
        <v>451</v>
      </c>
      <c r="E148" s="14" t="s">
        <v>81</v>
      </c>
      <c r="F148" s="15">
        <v>29813.949158977852</v>
      </c>
    </row>
    <row r="149" spans="1:6" ht="24.75" customHeight="1" x14ac:dyDescent="0.2">
      <c r="A149" s="14">
        <v>142</v>
      </c>
      <c r="B149" s="14" t="s">
        <v>452</v>
      </c>
      <c r="C149" s="14" t="s">
        <v>15</v>
      </c>
      <c r="D149" s="14" t="s">
        <v>454</v>
      </c>
      <c r="E149" s="14" t="s">
        <v>81</v>
      </c>
      <c r="F149" s="15">
        <v>37879.152090414769</v>
      </c>
    </row>
    <row r="150" spans="1:6" ht="24.75" customHeight="1" x14ac:dyDescent="0.2">
      <c r="A150" s="14">
        <v>143</v>
      </c>
      <c r="B150" s="14" t="s">
        <v>455</v>
      </c>
      <c r="C150" s="14" t="s">
        <v>15</v>
      </c>
      <c r="D150" s="14" t="s">
        <v>457</v>
      </c>
      <c r="E150" s="14" t="s">
        <v>81</v>
      </c>
      <c r="F150" s="15">
        <v>36031.130426920805</v>
      </c>
    </row>
    <row r="151" spans="1:6" ht="24.75" customHeight="1" x14ac:dyDescent="0.2">
      <c r="A151" s="14">
        <v>144</v>
      </c>
      <c r="B151" s="14" t="s">
        <v>458</v>
      </c>
      <c r="C151" s="14" t="s">
        <v>15</v>
      </c>
      <c r="D151" s="14" t="s">
        <v>460</v>
      </c>
      <c r="E151" s="14" t="s">
        <v>461</v>
      </c>
      <c r="F151" s="15">
        <v>56671.292315112994</v>
      </c>
    </row>
    <row r="152" spans="1:6" ht="24.75" customHeight="1" x14ac:dyDescent="0.2">
      <c r="A152" s="14">
        <v>145</v>
      </c>
      <c r="B152" s="14" t="s">
        <v>462</v>
      </c>
      <c r="C152" s="14" t="s">
        <v>15</v>
      </c>
      <c r="D152" s="14" t="s">
        <v>464</v>
      </c>
      <c r="E152" s="14" t="s">
        <v>461</v>
      </c>
      <c r="F152" s="15">
        <v>22868.847142834216</v>
      </c>
    </row>
    <row r="153" spans="1:6" ht="24.75" customHeight="1" x14ac:dyDescent="0.2">
      <c r="A153" s="14">
        <v>146</v>
      </c>
      <c r="B153" s="14" t="s">
        <v>465</v>
      </c>
      <c r="C153" s="14" t="s">
        <v>15</v>
      </c>
      <c r="D153" s="14" t="s">
        <v>467</v>
      </c>
      <c r="E153" s="14" t="s">
        <v>115</v>
      </c>
      <c r="F153" s="15">
        <v>17056.4548461835</v>
      </c>
    </row>
    <row r="154" spans="1:6" ht="24.75" customHeight="1" x14ac:dyDescent="0.2">
      <c r="A154" s="14">
        <v>147</v>
      </c>
      <c r="B154" s="14" t="s">
        <v>468</v>
      </c>
      <c r="C154" s="14" t="s">
        <v>15</v>
      </c>
      <c r="D154" s="14" t="s">
        <v>470</v>
      </c>
      <c r="E154" s="14" t="s">
        <v>81</v>
      </c>
      <c r="F154" s="15">
        <v>75651.990967572463</v>
      </c>
    </row>
    <row r="155" spans="1:6" ht="24.75" customHeight="1" x14ac:dyDescent="0.2">
      <c r="A155" s="14">
        <v>148</v>
      </c>
      <c r="B155" s="14" t="s">
        <v>471</v>
      </c>
      <c r="C155" s="14" t="s">
        <v>15</v>
      </c>
      <c r="D155" s="14" t="s">
        <v>473</v>
      </c>
      <c r="E155" s="14" t="s">
        <v>104</v>
      </c>
      <c r="F155" s="15">
        <v>7940.5788978833334</v>
      </c>
    </row>
    <row r="156" spans="1:6" ht="24.75" customHeight="1" x14ac:dyDescent="0.2">
      <c r="A156" s="14">
        <v>149</v>
      </c>
      <c r="B156" s="14" t="s">
        <v>474</v>
      </c>
      <c r="C156" s="14" t="s">
        <v>15</v>
      </c>
      <c r="D156" s="14" t="s">
        <v>476</v>
      </c>
      <c r="E156" s="14" t="s">
        <v>104</v>
      </c>
      <c r="F156" s="15">
        <v>10773.658689572352</v>
      </c>
    </row>
    <row r="157" spans="1:6" ht="24.75" customHeight="1" x14ac:dyDescent="0.2">
      <c r="A157" s="14">
        <v>150</v>
      </c>
      <c r="B157" s="14" t="s">
        <v>477</v>
      </c>
      <c r="C157" s="14" t="s">
        <v>15</v>
      </c>
      <c r="D157" s="14" t="s">
        <v>479</v>
      </c>
      <c r="E157" s="14" t="s">
        <v>104</v>
      </c>
      <c r="F157" s="15">
        <v>12788.15235575</v>
      </c>
    </row>
    <row r="158" spans="1:6" ht="24.75" customHeight="1" x14ac:dyDescent="0.2">
      <c r="A158" s="14">
        <v>151</v>
      </c>
      <c r="B158" s="14" t="s">
        <v>480</v>
      </c>
      <c r="C158" s="14" t="s">
        <v>15</v>
      </c>
      <c r="D158" s="14" t="s">
        <v>482</v>
      </c>
      <c r="E158" s="14" t="s">
        <v>483</v>
      </c>
      <c r="F158" s="15">
        <v>11681.635467</v>
      </c>
    </row>
    <row r="159" spans="1:6" ht="24.75" customHeight="1" x14ac:dyDescent="0.2">
      <c r="A159" s="14">
        <v>152</v>
      </c>
      <c r="B159" s="14" t="s">
        <v>484</v>
      </c>
      <c r="C159" s="14" t="s">
        <v>15</v>
      </c>
      <c r="D159" s="14" t="s">
        <v>486</v>
      </c>
      <c r="E159" s="14" t="s">
        <v>81</v>
      </c>
      <c r="F159" s="15">
        <v>28676.793846582401</v>
      </c>
    </row>
    <row r="160" spans="1:6" ht="24.75" customHeight="1" x14ac:dyDescent="0.2">
      <c r="A160" s="14">
        <v>153</v>
      </c>
      <c r="B160" s="14" t="s">
        <v>487</v>
      </c>
      <c r="C160" s="14" t="s">
        <v>15</v>
      </c>
      <c r="D160" s="14" t="s">
        <v>489</v>
      </c>
      <c r="E160" s="14" t="s">
        <v>115</v>
      </c>
      <c r="F160" s="15">
        <v>273.03228085416663</v>
      </c>
    </row>
    <row r="161" spans="1:6" ht="24.75" customHeight="1" x14ac:dyDescent="0.2">
      <c r="A161" s="14">
        <v>154</v>
      </c>
      <c r="B161" s="14" t="s">
        <v>490</v>
      </c>
      <c r="C161" s="14" t="s">
        <v>15</v>
      </c>
      <c r="D161" s="14" t="s">
        <v>492</v>
      </c>
      <c r="E161" s="14" t="s">
        <v>81</v>
      </c>
      <c r="F161" s="15">
        <v>27726.409722580975</v>
      </c>
    </row>
    <row r="162" spans="1:6" ht="24.75" customHeight="1" x14ac:dyDescent="0.2">
      <c r="A162" s="14">
        <v>155</v>
      </c>
      <c r="B162" s="14" t="s">
        <v>493</v>
      </c>
      <c r="C162" s="14" t="s">
        <v>15</v>
      </c>
      <c r="D162" s="14" t="s">
        <v>495</v>
      </c>
      <c r="E162" s="14" t="s">
        <v>81</v>
      </c>
      <c r="F162" s="15">
        <v>72299.927251417204</v>
      </c>
    </row>
    <row r="163" spans="1:6" ht="24.75" customHeight="1" x14ac:dyDescent="0.2">
      <c r="A163" s="14">
        <v>156</v>
      </c>
      <c r="B163" s="14" t="s">
        <v>496</v>
      </c>
      <c r="C163" s="14" t="s">
        <v>15</v>
      </c>
      <c r="D163" s="14" t="s">
        <v>498</v>
      </c>
      <c r="E163" s="14" t="s">
        <v>81</v>
      </c>
      <c r="F163" s="15">
        <v>25236.914183044213</v>
      </c>
    </row>
    <row r="164" spans="1:6" ht="24.75" customHeight="1" x14ac:dyDescent="0.2">
      <c r="A164" s="14">
        <v>157</v>
      </c>
      <c r="B164" s="14" t="s">
        <v>499</v>
      </c>
      <c r="C164" s="14" t="s">
        <v>15</v>
      </c>
      <c r="D164" s="14" t="s">
        <v>501</v>
      </c>
      <c r="E164" s="14" t="s">
        <v>17</v>
      </c>
      <c r="F164" s="15">
        <v>7609.1783748002481</v>
      </c>
    </row>
    <row r="165" spans="1:6" ht="24.75" customHeight="1" x14ac:dyDescent="0.2">
      <c r="A165" s="14">
        <v>158</v>
      </c>
      <c r="B165" s="14" t="s">
        <v>502</v>
      </c>
      <c r="C165" s="14" t="s">
        <v>15</v>
      </c>
      <c r="D165" s="14" t="s">
        <v>504</v>
      </c>
      <c r="E165" s="14" t="s">
        <v>81</v>
      </c>
      <c r="F165" s="15">
        <v>41191.111385047327</v>
      </c>
    </row>
    <row r="166" spans="1:6" ht="24.75" customHeight="1" x14ac:dyDescent="0.2">
      <c r="A166" s="14">
        <v>159</v>
      </c>
      <c r="B166" s="14" t="s">
        <v>505</v>
      </c>
      <c r="C166" s="14" t="s">
        <v>15</v>
      </c>
      <c r="D166" s="14" t="s">
        <v>507</v>
      </c>
      <c r="E166" s="14" t="s">
        <v>153</v>
      </c>
      <c r="F166" s="15">
        <v>12940.059464509277</v>
      </c>
    </row>
    <row r="167" spans="1:6" ht="24.75" customHeight="1" x14ac:dyDescent="0.2">
      <c r="A167" s="14">
        <v>160</v>
      </c>
      <c r="B167" s="14" t="s">
        <v>508</v>
      </c>
      <c r="C167" s="14" t="s">
        <v>15</v>
      </c>
      <c r="D167" s="14" t="s">
        <v>510</v>
      </c>
      <c r="E167" s="14" t="s">
        <v>81</v>
      </c>
      <c r="F167" s="15">
        <v>86468.504554294734</v>
      </c>
    </row>
    <row r="168" spans="1:6" ht="24.75" customHeight="1" x14ac:dyDescent="0.2">
      <c r="A168" s="14">
        <v>161</v>
      </c>
      <c r="B168" s="14" t="s">
        <v>511</v>
      </c>
      <c r="C168" s="14" t="s">
        <v>15</v>
      </c>
      <c r="D168" s="14" t="s">
        <v>513</v>
      </c>
      <c r="E168" s="14" t="s">
        <v>81</v>
      </c>
      <c r="F168" s="15">
        <v>42677.104734547618</v>
      </c>
    </row>
    <row r="169" spans="1:6" ht="24.75" customHeight="1" x14ac:dyDescent="0.2">
      <c r="A169" s="14">
        <v>162</v>
      </c>
      <c r="B169" s="14" t="s">
        <v>514</v>
      </c>
      <c r="C169" s="14" t="s">
        <v>15</v>
      </c>
      <c r="D169" s="14" t="s">
        <v>516</v>
      </c>
      <c r="E169" s="14" t="s">
        <v>81</v>
      </c>
      <c r="F169" s="15">
        <v>42508.025668959119</v>
      </c>
    </row>
    <row r="170" spans="1:6" ht="24.75" customHeight="1" x14ac:dyDescent="0.2">
      <c r="A170" s="14">
        <v>163</v>
      </c>
      <c r="B170" s="14" t="s">
        <v>517</v>
      </c>
      <c r="C170" s="14" t="s">
        <v>15</v>
      </c>
      <c r="D170" s="14" t="s">
        <v>519</v>
      </c>
      <c r="E170" s="14" t="s">
        <v>115</v>
      </c>
      <c r="F170" s="15">
        <v>31431.905269492669</v>
      </c>
    </row>
    <row r="171" spans="1:6" ht="24.75" customHeight="1" x14ac:dyDescent="0.2">
      <c r="A171" s="14">
        <v>164</v>
      </c>
      <c r="B171" s="14" t="s">
        <v>520</v>
      </c>
      <c r="C171" s="14" t="s">
        <v>15</v>
      </c>
      <c r="D171" s="14" t="s">
        <v>522</v>
      </c>
      <c r="E171" s="14" t="s">
        <v>115</v>
      </c>
      <c r="F171" s="15">
        <v>8923.769723180867</v>
      </c>
    </row>
    <row r="172" spans="1:6" ht="24.75" customHeight="1" x14ac:dyDescent="0.2">
      <c r="A172" s="14">
        <v>165</v>
      </c>
      <c r="B172" s="14" t="s">
        <v>523</v>
      </c>
      <c r="C172" s="14" t="s">
        <v>15</v>
      </c>
      <c r="D172" s="14" t="s">
        <v>525</v>
      </c>
      <c r="E172" s="14" t="s">
        <v>115</v>
      </c>
      <c r="F172" s="15">
        <v>5689.6922102047338</v>
      </c>
    </row>
    <row r="173" spans="1:6" ht="24.75" customHeight="1" x14ac:dyDescent="0.2">
      <c r="A173" s="14">
        <v>166</v>
      </c>
      <c r="B173" s="14" t="s">
        <v>526</v>
      </c>
      <c r="C173" s="14" t="s">
        <v>15</v>
      </c>
      <c r="D173" s="14" t="s">
        <v>528</v>
      </c>
      <c r="E173" s="14" t="s">
        <v>81</v>
      </c>
      <c r="F173" s="15">
        <v>88563.552932070234</v>
      </c>
    </row>
    <row r="174" spans="1:6" ht="24.75" customHeight="1" x14ac:dyDescent="0.2">
      <c r="A174" s="14">
        <v>167</v>
      </c>
      <c r="B174" s="14" t="s">
        <v>529</v>
      </c>
      <c r="C174" s="14" t="s">
        <v>15</v>
      </c>
      <c r="D174" s="14" t="s">
        <v>531</v>
      </c>
      <c r="E174" s="14" t="s">
        <v>115</v>
      </c>
      <c r="F174" s="15">
        <v>31845.319036064997</v>
      </c>
    </row>
    <row r="175" spans="1:6" ht="24.75" customHeight="1" x14ac:dyDescent="0.2">
      <c r="A175" s="14">
        <v>168</v>
      </c>
      <c r="B175" s="14" t="s">
        <v>532</v>
      </c>
      <c r="C175" s="14" t="s">
        <v>15</v>
      </c>
      <c r="D175" s="14" t="s">
        <v>534</v>
      </c>
      <c r="E175" s="14" t="s">
        <v>81</v>
      </c>
      <c r="F175" s="15">
        <v>25925.786418750002</v>
      </c>
    </row>
    <row r="176" spans="1:6" ht="24.75" customHeight="1" x14ac:dyDescent="0.2">
      <c r="A176" s="14">
        <v>169</v>
      </c>
      <c r="B176" s="14" t="s">
        <v>535</v>
      </c>
      <c r="C176" s="14" t="s">
        <v>15</v>
      </c>
      <c r="D176" s="14" t="s">
        <v>537</v>
      </c>
      <c r="E176" s="14" t="s">
        <v>81</v>
      </c>
      <c r="F176" s="15">
        <v>61961.238612500005</v>
      </c>
    </row>
    <row r="177" spans="1:6" ht="24.75" customHeight="1" x14ac:dyDescent="0.2">
      <c r="A177" s="14">
        <v>170</v>
      </c>
      <c r="B177" s="14" t="s">
        <v>538</v>
      </c>
      <c r="C177" s="14" t="s">
        <v>15</v>
      </c>
      <c r="D177" s="14" t="s">
        <v>540</v>
      </c>
      <c r="E177" s="14" t="s">
        <v>115</v>
      </c>
      <c r="F177" s="15">
        <v>79900.540236724162</v>
      </c>
    </row>
    <row r="178" spans="1:6" ht="24.75" customHeight="1" x14ac:dyDescent="0.2">
      <c r="A178" s="14">
        <v>171</v>
      </c>
      <c r="B178" s="14" t="s">
        <v>541</v>
      </c>
      <c r="C178" s="14" t="s">
        <v>15</v>
      </c>
      <c r="D178" s="14" t="s">
        <v>543</v>
      </c>
      <c r="E178" s="14" t="s">
        <v>115</v>
      </c>
      <c r="F178" s="15">
        <v>51951.109944649499</v>
      </c>
    </row>
    <row r="179" spans="1:6" ht="24.75" customHeight="1" x14ac:dyDescent="0.2">
      <c r="A179" s="14">
        <v>172</v>
      </c>
      <c r="B179" s="14" t="s">
        <v>544</v>
      </c>
      <c r="C179" s="14" t="s">
        <v>15</v>
      </c>
      <c r="D179" s="14" t="s">
        <v>546</v>
      </c>
      <c r="E179" s="14" t="s">
        <v>17</v>
      </c>
      <c r="F179" s="15">
        <v>2628.952362304542</v>
      </c>
    </row>
    <row r="180" spans="1:6" ht="24.75" customHeight="1" x14ac:dyDescent="0.2">
      <c r="A180" s="14">
        <v>173</v>
      </c>
      <c r="B180" s="14" t="s">
        <v>547</v>
      </c>
      <c r="C180" s="14" t="s">
        <v>15</v>
      </c>
      <c r="D180" s="14" t="s">
        <v>549</v>
      </c>
      <c r="E180" s="14" t="s">
        <v>115</v>
      </c>
      <c r="F180" s="15">
        <v>14254.3349038081</v>
      </c>
    </row>
    <row r="181" spans="1:6" ht="24.75" customHeight="1" x14ac:dyDescent="0.2">
      <c r="A181" s="14">
        <v>174</v>
      </c>
      <c r="B181" s="14" t="s">
        <v>550</v>
      </c>
      <c r="C181" s="14" t="s">
        <v>15</v>
      </c>
      <c r="D181" s="14" t="s">
        <v>552</v>
      </c>
      <c r="E181" s="14" t="s">
        <v>81</v>
      </c>
      <c r="F181" s="15">
        <v>27856.772074849592</v>
      </c>
    </row>
    <row r="182" spans="1:6" ht="24.75" customHeight="1" x14ac:dyDescent="0.2">
      <c r="A182" s="14">
        <v>175</v>
      </c>
      <c r="B182" s="14" t="s">
        <v>553</v>
      </c>
      <c r="C182" s="14" t="s">
        <v>15</v>
      </c>
      <c r="D182" s="14" t="s">
        <v>555</v>
      </c>
      <c r="E182" s="14" t="s">
        <v>81</v>
      </c>
      <c r="F182" s="15">
        <v>23184.228683635749</v>
      </c>
    </row>
    <row r="183" spans="1:6" ht="24.75" customHeight="1" x14ac:dyDescent="0.2">
      <c r="A183" s="14">
        <v>176</v>
      </c>
      <c r="B183" s="14" t="s">
        <v>556</v>
      </c>
      <c r="C183" s="14" t="s">
        <v>15</v>
      </c>
      <c r="D183" s="14" t="s">
        <v>558</v>
      </c>
      <c r="E183" s="14" t="s">
        <v>81</v>
      </c>
      <c r="F183" s="15">
        <v>33253.854058597542</v>
      </c>
    </row>
    <row r="184" spans="1:6" ht="24.75" customHeight="1" x14ac:dyDescent="0.2">
      <c r="A184" s="14">
        <v>177</v>
      </c>
      <c r="B184" s="14" t="s">
        <v>559</v>
      </c>
      <c r="C184" s="14" t="s">
        <v>15</v>
      </c>
      <c r="D184" s="14" t="s">
        <v>561</v>
      </c>
      <c r="E184" s="14" t="s">
        <v>81</v>
      </c>
      <c r="F184" s="15">
        <v>35041.385874404761</v>
      </c>
    </row>
    <row r="185" spans="1:6" ht="24.75" customHeight="1" x14ac:dyDescent="0.2">
      <c r="A185" s="14">
        <v>178</v>
      </c>
      <c r="B185" s="14" t="s">
        <v>562</v>
      </c>
      <c r="C185" s="14" t="s">
        <v>15</v>
      </c>
      <c r="D185" s="14" t="s">
        <v>564</v>
      </c>
      <c r="E185" s="14" t="s">
        <v>81</v>
      </c>
      <c r="F185" s="15">
        <v>62798.137399419829</v>
      </c>
    </row>
    <row r="186" spans="1:6" ht="24.75" customHeight="1" x14ac:dyDescent="0.2">
      <c r="A186" s="14">
        <v>179</v>
      </c>
      <c r="B186" s="14" t="s">
        <v>565</v>
      </c>
      <c r="C186" s="14" t="s">
        <v>15</v>
      </c>
      <c r="D186" s="14" t="s">
        <v>567</v>
      </c>
      <c r="E186" s="14" t="s">
        <v>81</v>
      </c>
      <c r="F186" s="15">
        <v>28137.701323661389</v>
      </c>
    </row>
    <row r="187" spans="1:6" ht="24.75" customHeight="1" x14ac:dyDescent="0.2">
      <c r="A187" s="14">
        <v>180</v>
      </c>
      <c r="B187" s="14" t="s">
        <v>568</v>
      </c>
      <c r="C187" s="14" t="s">
        <v>15</v>
      </c>
      <c r="D187" s="14" t="s">
        <v>570</v>
      </c>
      <c r="E187" s="14" t="s">
        <v>81</v>
      </c>
      <c r="F187" s="15">
        <v>53763.959177016135</v>
      </c>
    </row>
    <row r="188" spans="1:6" ht="24.75" customHeight="1" x14ac:dyDescent="0.2">
      <c r="A188" s="14">
        <v>181</v>
      </c>
      <c r="B188" s="14" t="s">
        <v>571</v>
      </c>
      <c r="C188" s="14" t="s">
        <v>15</v>
      </c>
      <c r="D188" s="14" t="s">
        <v>573</v>
      </c>
      <c r="E188" s="14" t="s">
        <v>81</v>
      </c>
      <c r="F188" s="15">
        <v>53763.959177016135</v>
      </c>
    </row>
    <row r="189" spans="1:6" ht="24.75" customHeight="1" x14ac:dyDescent="0.2">
      <c r="A189" s="14">
        <v>182</v>
      </c>
      <c r="B189" s="14" t="s">
        <v>574</v>
      </c>
      <c r="C189" s="14" t="s">
        <v>15</v>
      </c>
      <c r="D189" s="14" t="s">
        <v>576</v>
      </c>
      <c r="E189" s="14" t="s">
        <v>17</v>
      </c>
      <c r="F189" s="15">
        <v>16222.060183773618</v>
      </c>
    </row>
    <row r="190" spans="1:6" ht="24.75" customHeight="1" x14ac:dyDescent="0.2">
      <c r="A190" s="14">
        <v>183</v>
      </c>
      <c r="B190" s="14" t="s">
        <v>577</v>
      </c>
      <c r="C190" s="14" t="s">
        <v>15</v>
      </c>
      <c r="D190" s="14" t="s">
        <v>579</v>
      </c>
      <c r="E190" s="14" t="s">
        <v>17</v>
      </c>
      <c r="F190" s="15">
        <v>3524.6304169615109</v>
      </c>
    </row>
    <row r="191" spans="1:6" ht="24.75" customHeight="1" x14ac:dyDescent="0.2">
      <c r="A191" s="14">
        <v>184</v>
      </c>
      <c r="B191" s="14" t="s">
        <v>580</v>
      </c>
      <c r="C191" s="14" t="s">
        <v>15</v>
      </c>
      <c r="D191" s="14" t="s">
        <v>582</v>
      </c>
      <c r="E191" s="14" t="s">
        <v>81</v>
      </c>
      <c r="F191" s="15">
        <v>65024.193800788642</v>
      </c>
    </row>
    <row r="192" spans="1:6" ht="24.75" customHeight="1" x14ac:dyDescent="0.2">
      <c r="A192" s="14">
        <v>185</v>
      </c>
      <c r="B192" s="14" t="s">
        <v>583</v>
      </c>
      <c r="C192" s="14" t="s">
        <v>15</v>
      </c>
      <c r="D192" s="14" t="s">
        <v>585</v>
      </c>
      <c r="E192" s="14" t="s">
        <v>81</v>
      </c>
      <c r="F192" s="15">
        <v>48687.913167591854</v>
      </c>
    </row>
    <row r="193" spans="1:6" ht="24.75" customHeight="1" x14ac:dyDescent="0.2">
      <c r="A193" s="14">
        <v>186</v>
      </c>
      <c r="B193" s="14" t="s">
        <v>586</v>
      </c>
      <c r="C193" s="14" t="s">
        <v>15</v>
      </c>
      <c r="D193" s="14" t="s">
        <v>588</v>
      </c>
      <c r="E193" s="14" t="s">
        <v>81</v>
      </c>
      <c r="F193" s="15">
        <v>41420.785460326093</v>
      </c>
    </row>
    <row r="194" spans="1:6" ht="24.75" customHeight="1" x14ac:dyDescent="0.2">
      <c r="A194" s="14">
        <v>187</v>
      </c>
      <c r="B194" s="14" t="s">
        <v>589</v>
      </c>
      <c r="C194" s="14" t="s">
        <v>15</v>
      </c>
      <c r="D194" s="14" t="s">
        <v>591</v>
      </c>
      <c r="E194" s="14" t="s">
        <v>115</v>
      </c>
      <c r="F194" s="15">
        <v>3253.61990068765</v>
      </c>
    </row>
    <row r="195" spans="1:6" ht="24.75" customHeight="1" x14ac:dyDescent="0.2">
      <c r="A195" s="14">
        <v>188</v>
      </c>
      <c r="B195" s="14" t="s">
        <v>592</v>
      </c>
      <c r="C195" s="14" t="s">
        <v>15</v>
      </c>
      <c r="D195" s="14" t="s">
        <v>594</v>
      </c>
      <c r="E195" s="14" t="s">
        <v>115</v>
      </c>
      <c r="F195" s="15">
        <v>25671.463328306665</v>
      </c>
    </row>
    <row r="196" spans="1:6" ht="24.75" customHeight="1" x14ac:dyDescent="0.2">
      <c r="A196" s="14">
        <v>189</v>
      </c>
      <c r="B196" s="14" t="s">
        <v>595</v>
      </c>
      <c r="C196" s="14" t="s">
        <v>15</v>
      </c>
      <c r="D196" s="14" t="s">
        <v>597</v>
      </c>
      <c r="E196" s="14" t="s">
        <v>115</v>
      </c>
      <c r="F196" s="15">
        <v>24177.59999497333</v>
      </c>
    </row>
    <row r="197" spans="1:6" ht="24.75" customHeight="1" x14ac:dyDescent="0.2">
      <c r="A197" s="14">
        <v>190</v>
      </c>
      <c r="B197" s="14" t="s">
        <v>598</v>
      </c>
      <c r="C197" s="14" t="s">
        <v>15</v>
      </c>
      <c r="D197" s="14" t="s">
        <v>600</v>
      </c>
      <c r="E197" s="14" t="s">
        <v>115</v>
      </c>
      <c r="F197" s="15">
        <v>46751.639687373339</v>
      </c>
    </row>
    <row r="198" spans="1:6" ht="24.75" customHeight="1" x14ac:dyDescent="0.2">
      <c r="A198" s="14">
        <v>191</v>
      </c>
      <c r="B198" s="14" t="s">
        <v>601</v>
      </c>
      <c r="C198" s="14" t="s">
        <v>15</v>
      </c>
      <c r="D198" s="14" t="s">
        <v>603</v>
      </c>
      <c r="E198" s="14" t="s">
        <v>115</v>
      </c>
      <c r="F198" s="15">
        <v>904.86124482158334</v>
      </c>
    </row>
    <row r="199" spans="1:6" ht="24.75" customHeight="1" x14ac:dyDescent="0.2">
      <c r="A199" s="14">
        <v>192</v>
      </c>
      <c r="B199" s="14" t="s">
        <v>604</v>
      </c>
      <c r="C199" s="14" t="s">
        <v>15</v>
      </c>
      <c r="D199" s="14" t="s">
        <v>606</v>
      </c>
      <c r="E199" s="14" t="s">
        <v>81</v>
      </c>
      <c r="F199" s="15">
        <v>23464.666297685188</v>
      </c>
    </row>
    <row r="200" spans="1:6" ht="24.75" customHeight="1" x14ac:dyDescent="0.2">
      <c r="A200" s="14">
        <v>193</v>
      </c>
      <c r="B200" s="14" t="s">
        <v>607</v>
      </c>
      <c r="C200" s="14" t="s">
        <v>15</v>
      </c>
      <c r="D200" s="14" t="s">
        <v>609</v>
      </c>
      <c r="E200" s="14" t="s">
        <v>81</v>
      </c>
      <c r="F200" s="15">
        <v>74748.631349663454</v>
      </c>
    </row>
    <row r="201" spans="1:6" ht="24.75" customHeight="1" x14ac:dyDescent="0.2">
      <c r="A201" s="14">
        <v>194</v>
      </c>
      <c r="B201" s="14" t="s">
        <v>610</v>
      </c>
      <c r="C201" s="14" t="s">
        <v>15</v>
      </c>
      <c r="D201" s="14" t="s">
        <v>612</v>
      </c>
      <c r="E201" s="14" t="s">
        <v>81</v>
      </c>
      <c r="F201" s="15">
        <v>10229.051050233335</v>
      </c>
    </row>
    <row r="202" spans="1:6" ht="24.75" customHeight="1" x14ac:dyDescent="0.2">
      <c r="A202" s="14">
        <v>195</v>
      </c>
      <c r="B202" s="14" t="s">
        <v>613</v>
      </c>
      <c r="C202" s="14" t="s">
        <v>15</v>
      </c>
      <c r="D202" s="14" t="s">
        <v>615</v>
      </c>
      <c r="E202" s="14" t="s">
        <v>81</v>
      </c>
      <c r="F202" s="15">
        <v>10023.634383566667</v>
      </c>
    </row>
    <row r="203" spans="1:6" ht="24.75" customHeight="1" x14ac:dyDescent="0.2">
      <c r="A203" s="14">
        <v>196</v>
      </c>
      <c r="B203" s="14" t="s">
        <v>616</v>
      </c>
      <c r="C203" s="14" t="s">
        <v>15</v>
      </c>
      <c r="D203" s="14" t="s">
        <v>618</v>
      </c>
      <c r="E203" s="14" t="s">
        <v>115</v>
      </c>
      <c r="F203" s="15">
        <v>8122.2865255333336</v>
      </c>
    </row>
    <row r="204" spans="1:6" ht="24.75" customHeight="1" x14ac:dyDescent="0.2">
      <c r="A204" s="14">
        <v>197</v>
      </c>
      <c r="B204" s="14" t="s">
        <v>619</v>
      </c>
      <c r="C204" s="14" t="s">
        <v>15</v>
      </c>
      <c r="D204" s="14" t="s">
        <v>621</v>
      </c>
      <c r="E204" s="14" t="s">
        <v>115</v>
      </c>
      <c r="F204" s="15">
        <v>474.52774045249998</v>
      </c>
    </row>
    <row r="205" spans="1:6" ht="24.75" customHeight="1" x14ac:dyDescent="0.2">
      <c r="A205" s="14">
        <v>198</v>
      </c>
      <c r="B205" s="14" t="s">
        <v>622</v>
      </c>
      <c r="C205" s="14" t="s">
        <v>15</v>
      </c>
      <c r="D205" s="14" t="s">
        <v>624</v>
      </c>
      <c r="E205" s="14" t="s">
        <v>115</v>
      </c>
      <c r="F205" s="15">
        <v>361.39950934000001</v>
      </c>
    </row>
    <row r="206" spans="1:6" ht="24.75" customHeight="1" x14ac:dyDescent="0.2">
      <c r="A206" s="14">
        <v>199</v>
      </c>
      <c r="B206" s="14" t="s">
        <v>625</v>
      </c>
      <c r="C206" s="14" t="s">
        <v>15</v>
      </c>
      <c r="D206" s="14" t="s">
        <v>627</v>
      </c>
      <c r="E206" s="14" t="s">
        <v>81</v>
      </c>
      <c r="F206" s="15">
        <v>7271.6791469500004</v>
      </c>
    </row>
    <row r="207" spans="1:6" ht="24.75" customHeight="1" x14ac:dyDescent="0.2">
      <c r="A207" s="14">
        <v>200</v>
      </c>
      <c r="B207" s="14" t="s">
        <v>628</v>
      </c>
      <c r="C207" s="14" t="s">
        <v>15</v>
      </c>
      <c r="D207" s="14" t="s">
        <v>630</v>
      </c>
      <c r="E207" s="14" t="s">
        <v>289</v>
      </c>
      <c r="F207" s="15">
        <v>7274.3417874299994</v>
      </c>
    </row>
    <row r="208" spans="1:6" ht="24.75" customHeight="1" x14ac:dyDescent="0.2">
      <c r="A208" s="14">
        <v>201</v>
      </c>
      <c r="B208" s="14" t="s">
        <v>631</v>
      </c>
      <c r="C208" s="14" t="s">
        <v>15</v>
      </c>
      <c r="D208" s="14" t="s">
        <v>633</v>
      </c>
      <c r="E208" s="14" t="s">
        <v>17</v>
      </c>
      <c r="F208" s="15">
        <v>864.82978751456676</v>
      </c>
    </row>
    <row r="209" spans="1:6" ht="24.75" customHeight="1" x14ac:dyDescent="0.2">
      <c r="A209" s="14">
        <v>202</v>
      </c>
      <c r="B209" s="14" t="s">
        <v>634</v>
      </c>
      <c r="C209" s="14" t="s">
        <v>15</v>
      </c>
      <c r="D209" s="14" t="s">
        <v>636</v>
      </c>
      <c r="E209" s="14" t="s">
        <v>17</v>
      </c>
      <c r="F209" s="15">
        <v>679.41360004166677</v>
      </c>
    </row>
    <row r="210" spans="1:6" ht="24.75" customHeight="1" x14ac:dyDescent="0.2">
      <c r="A210" s="14">
        <v>203</v>
      </c>
      <c r="B210" s="14" t="s">
        <v>637</v>
      </c>
      <c r="C210" s="14" t="s">
        <v>15</v>
      </c>
      <c r="D210" s="14" t="s">
        <v>639</v>
      </c>
      <c r="E210" s="14" t="s">
        <v>17</v>
      </c>
      <c r="F210" s="15">
        <v>4352.3552650231995</v>
      </c>
    </row>
    <row r="211" spans="1:6" ht="24.75" customHeight="1" x14ac:dyDescent="0.2">
      <c r="A211" s="14">
        <v>204</v>
      </c>
      <c r="B211" s="14" t="s">
        <v>640</v>
      </c>
      <c r="C211" s="14" t="s">
        <v>15</v>
      </c>
      <c r="D211" s="14" t="s">
        <v>642</v>
      </c>
      <c r="E211" s="14" t="s">
        <v>81</v>
      </c>
      <c r="F211" s="15">
        <v>48876.570796975269</v>
      </c>
    </row>
    <row r="212" spans="1:6" ht="24.75" customHeight="1" x14ac:dyDescent="0.2">
      <c r="A212" s="14">
        <v>205</v>
      </c>
      <c r="B212" s="14" t="s">
        <v>643</v>
      </c>
      <c r="C212" s="14" t="s">
        <v>15</v>
      </c>
      <c r="D212" s="14" t="s">
        <v>645</v>
      </c>
      <c r="E212" s="14" t="s">
        <v>81</v>
      </c>
      <c r="F212" s="15">
        <v>30081.117367618925</v>
      </c>
    </row>
    <row r="213" spans="1:6" ht="24.75" customHeight="1" x14ac:dyDescent="0.2">
      <c r="A213" s="14">
        <v>206</v>
      </c>
      <c r="B213" s="14" t="s">
        <v>646</v>
      </c>
      <c r="C213" s="14" t="s">
        <v>15</v>
      </c>
      <c r="D213" s="14" t="s">
        <v>648</v>
      </c>
      <c r="E213" s="14" t="s">
        <v>115</v>
      </c>
      <c r="F213" s="15">
        <v>271.75821968736</v>
      </c>
    </row>
    <row r="214" spans="1:6" ht="24.75" customHeight="1" x14ac:dyDescent="0.2">
      <c r="A214" s="14">
        <v>207</v>
      </c>
      <c r="B214" s="14" t="s">
        <v>649</v>
      </c>
      <c r="C214" s="14" t="s">
        <v>15</v>
      </c>
      <c r="D214" s="14" t="s">
        <v>651</v>
      </c>
      <c r="E214" s="14" t="s">
        <v>115</v>
      </c>
      <c r="F214" s="15">
        <v>911.70438207644668</v>
      </c>
    </row>
    <row r="215" spans="1:6" ht="24.75" customHeight="1" x14ac:dyDescent="0.2">
      <c r="A215" s="14">
        <v>208</v>
      </c>
      <c r="B215" s="14" t="s">
        <v>652</v>
      </c>
      <c r="C215" s="14" t="s">
        <v>15</v>
      </c>
      <c r="D215" s="14" t="s">
        <v>654</v>
      </c>
      <c r="E215" s="14" t="s">
        <v>655</v>
      </c>
      <c r="F215" s="15">
        <v>110910.82533735294</v>
      </c>
    </row>
    <row r="216" spans="1:6" ht="24.75" customHeight="1" x14ac:dyDescent="0.2">
      <c r="A216" s="14">
        <v>209</v>
      </c>
      <c r="B216" s="14" t="s">
        <v>656</v>
      </c>
      <c r="C216" s="14" t="s">
        <v>15</v>
      </c>
      <c r="D216" s="14" t="s">
        <v>658</v>
      </c>
      <c r="E216" s="14" t="s">
        <v>655</v>
      </c>
      <c r="F216" s="15">
        <v>59399.31657950001</v>
      </c>
    </row>
    <row r="217" spans="1:6" ht="24.75" customHeight="1" x14ac:dyDescent="0.2">
      <c r="A217" s="14">
        <v>210</v>
      </c>
      <c r="B217" s="14" t="s">
        <v>659</v>
      </c>
      <c r="C217" s="14" t="s">
        <v>15</v>
      </c>
      <c r="D217" s="14" t="s">
        <v>661</v>
      </c>
      <c r="E217" s="14" t="s">
        <v>655</v>
      </c>
      <c r="F217" s="15">
        <v>68694.040913250006</v>
      </c>
    </row>
    <row r="218" spans="1:6" ht="24.75" customHeight="1" x14ac:dyDescent="0.2">
      <c r="A218" s="14">
        <v>211</v>
      </c>
      <c r="B218" s="14" t="s">
        <v>662</v>
      </c>
      <c r="C218" s="14" t="s">
        <v>15</v>
      </c>
      <c r="D218" s="14" t="s">
        <v>664</v>
      </c>
      <c r="E218" s="14" t="s">
        <v>655</v>
      </c>
      <c r="F218" s="15">
        <v>78716.6114695</v>
      </c>
    </row>
    <row r="219" spans="1:6" ht="24.75" customHeight="1" x14ac:dyDescent="0.2">
      <c r="A219" s="14">
        <v>212</v>
      </c>
      <c r="B219" s="14" t="s">
        <v>665</v>
      </c>
      <c r="C219" s="14" t="s">
        <v>15</v>
      </c>
      <c r="D219" s="14" t="s">
        <v>667</v>
      </c>
      <c r="E219" s="14" t="s">
        <v>655</v>
      </c>
      <c r="F219" s="15">
        <v>57500.115533433331</v>
      </c>
    </row>
    <row r="220" spans="1:6" ht="24.75" customHeight="1" x14ac:dyDescent="0.2">
      <c r="A220" s="14">
        <v>213</v>
      </c>
      <c r="B220" s="14" t="s">
        <v>668</v>
      </c>
      <c r="C220" s="14" t="s">
        <v>15</v>
      </c>
      <c r="D220" s="14" t="s">
        <v>670</v>
      </c>
      <c r="E220" s="14" t="s">
        <v>655</v>
      </c>
      <c r="F220" s="15">
        <v>51427.364137392156</v>
      </c>
    </row>
    <row r="221" spans="1:6" ht="24.75" customHeight="1" x14ac:dyDescent="0.2">
      <c r="A221" s="14">
        <v>214</v>
      </c>
      <c r="B221" s="14" t="s">
        <v>671</v>
      </c>
      <c r="C221" s="14" t="s">
        <v>15</v>
      </c>
      <c r="D221" s="14" t="s">
        <v>673</v>
      </c>
      <c r="E221" s="14" t="s">
        <v>674</v>
      </c>
      <c r="F221" s="15">
        <v>26890.555761733332</v>
      </c>
    </row>
    <row r="222" spans="1:6" ht="24.75" customHeight="1" x14ac:dyDescent="0.2">
      <c r="A222" s="14">
        <v>215</v>
      </c>
      <c r="B222" s="14" t="s">
        <v>675</v>
      </c>
      <c r="C222" s="14" t="s">
        <v>15</v>
      </c>
      <c r="D222" s="14" t="s">
        <v>677</v>
      </c>
      <c r="E222" s="14" t="s">
        <v>655</v>
      </c>
      <c r="F222" s="15">
        <v>16445.612171033332</v>
      </c>
    </row>
    <row r="223" spans="1:6" ht="24.75" customHeight="1" x14ac:dyDescent="0.2">
      <c r="A223" s="14">
        <v>216</v>
      </c>
      <c r="B223" s="14" t="s">
        <v>678</v>
      </c>
      <c r="C223" s="14" t="s">
        <v>15</v>
      </c>
      <c r="D223" s="14" t="s">
        <v>680</v>
      </c>
      <c r="E223" s="14" t="s">
        <v>655</v>
      </c>
      <c r="F223" s="15">
        <v>17316.042171033332</v>
      </c>
    </row>
    <row r="224" spans="1:6" ht="24.75" customHeight="1" x14ac:dyDescent="0.2">
      <c r="A224" s="14">
        <v>217</v>
      </c>
      <c r="B224" s="14" t="s">
        <v>681</v>
      </c>
      <c r="C224" s="14" t="s">
        <v>15</v>
      </c>
      <c r="D224" s="14" t="s">
        <v>683</v>
      </c>
      <c r="E224" s="14" t="s">
        <v>21</v>
      </c>
      <c r="F224" s="15">
        <v>31757.413320882195</v>
      </c>
    </row>
    <row r="225" spans="1:6" ht="24.75" customHeight="1" x14ac:dyDescent="0.2">
      <c r="A225" s="14">
        <v>218</v>
      </c>
      <c r="B225" s="14" t="s">
        <v>684</v>
      </c>
      <c r="C225" s="14" t="s">
        <v>15</v>
      </c>
      <c r="D225" s="14" t="s">
        <v>686</v>
      </c>
      <c r="E225" s="14" t="s">
        <v>655</v>
      </c>
      <c r="F225" s="15">
        <v>61899.375504366675</v>
      </c>
    </row>
    <row r="226" spans="1:6" ht="24.75" customHeight="1" x14ac:dyDescent="0.2">
      <c r="A226" s="14">
        <v>219</v>
      </c>
      <c r="B226" s="14" t="s">
        <v>687</v>
      </c>
      <c r="C226" s="14" t="s">
        <v>15</v>
      </c>
      <c r="D226" s="14" t="s">
        <v>689</v>
      </c>
      <c r="E226" s="14" t="s">
        <v>153</v>
      </c>
      <c r="F226" s="15">
        <v>356.6827539091372</v>
      </c>
    </row>
    <row r="227" spans="1:6" ht="24.75" customHeight="1" x14ac:dyDescent="0.2">
      <c r="A227" s="14">
        <v>220</v>
      </c>
      <c r="B227" s="14" t="s">
        <v>690</v>
      </c>
      <c r="C227" s="14" t="s">
        <v>15</v>
      </c>
      <c r="D227" s="14" t="s">
        <v>692</v>
      </c>
      <c r="E227" s="14" t="s">
        <v>17</v>
      </c>
      <c r="F227" s="15">
        <v>807.86811946968635</v>
      </c>
    </row>
    <row r="228" spans="1:6" ht="24.75" customHeight="1" x14ac:dyDescent="0.2">
      <c r="A228" s="14">
        <v>221</v>
      </c>
      <c r="B228" s="14" t="s">
        <v>693</v>
      </c>
      <c r="C228" s="14" t="s">
        <v>15</v>
      </c>
      <c r="D228" s="14" t="s">
        <v>695</v>
      </c>
      <c r="E228" s="14" t="s">
        <v>17</v>
      </c>
      <c r="F228" s="15">
        <v>1211.6321389205098</v>
      </c>
    </row>
    <row r="229" spans="1:6" ht="24.75" customHeight="1" x14ac:dyDescent="0.2">
      <c r="A229" s="14">
        <v>222</v>
      </c>
      <c r="B229" s="14" t="s">
        <v>696</v>
      </c>
      <c r="C229" s="14" t="s">
        <v>15</v>
      </c>
      <c r="D229" s="14" t="s">
        <v>698</v>
      </c>
      <c r="E229" s="14" t="s">
        <v>17</v>
      </c>
      <c r="F229" s="15">
        <v>499.53478613635292</v>
      </c>
    </row>
    <row r="230" spans="1:6" ht="24.75" customHeight="1" x14ac:dyDescent="0.2">
      <c r="A230" s="14">
        <v>223</v>
      </c>
      <c r="B230" s="14" t="s">
        <v>699</v>
      </c>
      <c r="C230" s="14" t="s">
        <v>15</v>
      </c>
      <c r="D230" s="14" t="s">
        <v>701</v>
      </c>
      <c r="E230" s="14" t="s">
        <v>17</v>
      </c>
      <c r="F230" s="15">
        <v>706.46693182670595</v>
      </c>
    </row>
    <row r="231" spans="1:6" ht="24.75" customHeight="1" x14ac:dyDescent="0.2">
      <c r="A231" s="14">
        <v>224</v>
      </c>
      <c r="B231" s="14" t="s">
        <v>702</v>
      </c>
      <c r="C231" s="14" t="s">
        <v>15</v>
      </c>
      <c r="D231" s="14" t="s">
        <v>704</v>
      </c>
      <c r="E231" s="14" t="s">
        <v>17</v>
      </c>
      <c r="F231" s="15">
        <v>1612.688640350588</v>
      </c>
    </row>
    <row r="232" spans="1:6" ht="24.75" customHeight="1" x14ac:dyDescent="0.2">
      <c r="A232" s="14">
        <v>225</v>
      </c>
      <c r="B232" s="14" t="s">
        <v>705</v>
      </c>
      <c r="C232" s="14" t="s">
        <v>15</v>
      </c>
      <c r="D232" s="14" t="s">
        <v>707</v>
      </c>
      <c r="E232" s="14" t="s">
        <v>17</v>
      </c>
      <c r="F232" s="15">
        <v>832.62442529539226</v>
      </c>
    </row>
    <row r="233" spans="1:6" ht="24.75" customHeight="1" x14ac:dyDescent="0.2">
      <c r="A233" s="14">
        <v>226</v>
      </c>
      <c r="B233" s="14" t="s">
        <v>708</v>
      </c>
      <c r="C233" s="14" t="s">
        <v>15</v>
      </c>
      <c r="D233" s="14" t="s">
        <v>710</v>
      </c>
      <c r="E233" s="14" t="s">
        <v>153</v>
      </c>
      <c r="F233" s="15">
        <v>557.29968101625491</v>
      </c>
    </row>
    <row r="234" spans="1:6" ht="24.75" customHeight="1" x14ac:dyDescent="0.2">
      <c r="A234" s="14">
        <v>227</v>
      </c>
      <c r="B234" s="14" t="s">
        <v>711</v>
      </c>
      <c r="C234" s="14" t="s">
        <v>15</v>
      </c>
      <c r="D234" s="14" t="s">
        <v>713</v>
      </c>
      <c r="E234" s="14" t="s">
        <v>17</v>
      </c>
      <c r="F234" s="15">
        <v>429.27612280690198</v>
      </c>
    </row>
    <row r="235" spans="1:6" ht="24.75" customHeight="1" x14ac:dyDescent="0.2">
      <c r="A235" s="14">
        <v>228</v>
      </c>
      <c r="B235" s="14" t="s">
        <v>714</v>
      </c>
      <c r="C235" s="14" t="s">
        <v>15</v>
      </c>
      <c r="D235" s="14" t="s">
        <v>716</v>
      </c>
      <c r="E235" s="14" t="s">
        <v>115</v>
      </c>
      <c r="F235" s="15">
        <v>10671.277220042168</v>
      </c>
    </row>
    <row r="236" spans="1:6" ht="24.75" customHeight="1" x14ac:dyDescent="0.2">
      <c r="A236" s="14">
        <v>229</v>
      </c>
      <c r="B236" s="14" t="s">
        <v>717</v>
      </c>
      <c r="C236" s="14" t="s">
        <v>15</v>
      </c>
      <c r="D236" s="14" t="s">
        <v>719</v>
      </c>
      <c r="E236" s="14" t="s">
        <v>115</v>
      </c>
      <c r="F236" s="15">
        <v>7675.983677650639</v>
      </c>
    </row>
    <row r="237" spans="1:6" ht="24.75" customHeight="1" x14ac:dyDescent="0.2">
      <c r="A237" s="14">
        <v>230</v>
      </c>
      <c r="B237" s="14" t="s">
        <v>720</v>
      </c>
      <c r="C237" s="14" t="s">
        <v>15</v>
      </c>
      <c r="D237" s="14" t="s">
        <v>722</v>
      </c>
      <c r="E237" s="14" t="s">
        <v>461</v>
      </c>
      <c r="F237" s="15">
        <v>24776.606787041666</v>
      </c>
    </row>
    <row r="238" spans="1:6" ht="24.75" customHeight="1" x14ac:dyDescent="0.2">
      <c r="A238" s="14">
        <v>231</v>
      </c>
      <c r="B238" s="14" t="s">
        <v>723</v>
      </c>
      <c r="C238" s="14" t="s">
        <v>15</v>
      </c>
      <c r="D238" s="14" t="s">
        <v>725</v>
      </c>
      <c r="E238" s="14" t="s">
        <v>21</v>
      </c>
      <c r="F238" s="15">
        <v>127954.22244500001</v>
      </c>
    </row>
    <row r="239" spans="1:6" ht="24.75" customHeight="1" x14ac:dyDescent="0.2">
      <c r="A239" s="14">
        <v>232</v>
      </c>
      <c r="B239" s="14" t="s">
        <v>726</v>
      </c>
      <c r="C239" s="14" t="s">
        <v>15</v>
      </c>
      <c r="D239" s="14" t="s">
        <v>728</v>
      </c>
      <c r="E239" s="14" t="s">
        <v>21</v>
      </c>
      <c r="F239" s="15">
        <v>80480.570924089145</v>
      </c>
    </row>
    <row r="240" spans="1:6" ht="24.75" customHeight="1" x14ac:dyDescent="0.2">
      <c r="A240" s="14">
        <v>233</v>
      </c>
      <c r="B240" s="14" t="s">
        <v>729</v>
      </c>
      <c r="C240" s="14" t="s">
        <v>15</v>
      </c>
      <c r="D240" s="14" t="s">
        <v>731</v>
      </c>
      <c r="E240" s="14" t="s">
        <v>21</v>
      </c>
      <c r="F240" s="15">
        <v>73652.156705137837</v>
      </c>
    </row>
    <row r="241" spans="1:6" ht="24.75" customHeight="1" x14ac:dyDescent="0.2">
      <c r="A241" s="14">
        <v>234</v>
      </c>
      <c r="B241" s="14" t="s">
        <v>732</v>
      </c>
      <c r="C241" s="14" t="s">
        <v>15</v>
      </c>
      <c r="D241" s="14" t="s">
        <v>734</v>
      </c>
      <c r="E241" s="14" t="s">
        <v>21</v>
      </c>
      <c r="F241" s="15">
        <v>130706.91790083334</v>
      </c>
    </row>
    <row r="242" spans="1:6" ht="24.75" customHeight="1" x14ac:dyDescent="0.2">
      <c r="A242" s="14">
        <v>235</v>
      </c>
      <c r="B242" s="14" t="s">
        <v>735</v>
      </c>
      <c r="C242" s="14" t="s">
        <v>15</v>
      </c>
      <c r="D242" s="14" t="s">
        <v>737</v>
      </c>
      <c r="E242" s="14" t="s">
        <v>21</v>
      </c>
      <c r="F242" s="15">
        <v>158651.82456750001</v>
      </c>
    </row>
    <row r="243" spans="1:6" ht="24.75" customHeight="1" x14ac:dyDescent="0.2">
      <c r="A243" s="14">
        <v>236</v>
      </c>
      <c r="B243" s="14" t="s">
        <v>738</v>
      </c>
      <c r="C243" s="14" t="s">
        <v>15</v>
      </c>
      <c r="D243" s="14" t="s">
        <v>740</v>
      </c>
      <c r="E243" s="14" t="s">
        <v>17</v>
      </c>
      <c r="F243" s="15">
        <v>2702.557519426417</v>
      </c>
    </row>
    <row r="244" spans="1:6" ht="24.75" customHeight="1" x14ac:dyDescent="0.2">
      <c r="A244" s="14">
        <v>237</v>
      </c>
      <c r="B244" s="14" t="s">
        <v>741</v>
      </c>
      <c r="C244" s="14" t="s">
        <v>15</v>
      </c>
      <c r="D244" s="14" t="s">
        <v>743</v>
      </c>
      <c r="E244" s="14" t="s">
        <v>17</v>
      </c>
      <c r="F244" s="15">
        <v>3046.4968437754501</v>
      </c>
    </row>
    <row r="245" spans="1:6" ht="24.75" customHeight="1" x14ac:dyDescent="0.2">
      <c r="A245" s="14">
        <v>238</v>
      </c>
      <c r="B245" s="14" t="s">
        <v>744</v>
      </c>
      <c r="C245" s="14" t="s">
        <v>15</v>
      </c>
      <c r="D245" s="14" t="s">
        <v>746</v>
      </c>
      <c r="E245" s="14" t="s">
        <v>17</v>
      </c>
      <c r="F245" s="15">
        <v>2686.8492805536166</v>
      </c>
    </row>
    <row r="246" spans="1:6" ht="24.75" customHeight="1" x14ac:dyDescent="0.2">
      <c r="A246" s="14">
        <v>239</v>
      </c>
      <c r="B246" s="14" t="s">
        <v>747</v>
      </c>
      <c r="C246" s="14" t="s">
        <v>15</v>
      </c>
      <c r="D246" s="14" t="s">
        <v>749</v>
      </c>
      <c r="E246" s="14" t="s">
        <v>153</v>
      </c>
      <c r="F246" s="15">
        <v>2654.0548560381667</v>
      </c>
    </row>
    <row r="247" spans="1:6" ht="24.75" customHeight="1" x14ac:dyDescent="0.2">
      <c r="A247" s="14">
        <v>240</v>
      </c>
      <c r="B247" s="14" t="s">
        <v>750</v>
      </c>
      <c r="C247" s="14" t="s">
        <v>15</v>
      </c>
      <c r="D247" s="14" t="s">
        <v>752</v>
      </c>
      <c r="E247" s="14" t="s">
        <v>21</v>
      </c>
      <c r="F247" s="15">
        <v>155499.82456750001</v>
      </c>
    </row>
    <row r="248" spans="1:6" ht="24.75" customHeight="1" x14ac:dyDescent="0.2">
      <c r="A248" s="14">
        <v>241</v>
      </c>
      <c r="B248" s="14" t="s">
        <v>753</v>
      </c>
      <c r="C248" s="14" t="s">
        <v>15</v>
      </c>
      <c r="D248" s="14" t="s">
        <v>755</v>
      </c>
      <c r="E248" s="14" t="s">
        <v>104</v>
      </c>
      <c r="F248" s="15">
        <v>85.115728364097222</v>
      </c>
    </row>
    <row r="249" spans="1:6" ht="24.75" customHeight="1" x14ac:dyDescent="0.2">
      <c r="A249" s="14">
        <v>242</v>
      </c>
      <c r="B249" s="14" t="s">
        <v>756</v>
      </c>
      <c r="C249" s="14" t="s">
        <v>15</v>
      </c>
      <c r="D249" s="14" t="s">
        <v>758</v>
      </c>
      <c r="E249" s="14" t="s">
        <v>104</v>
      </c>
      <c r="F249" s="15">
        <v>130.64807883894446</v>
      </c>
    </row>
    <row r="250" spans="1:6" ht="24.75" customHeight="1" x14ac:dyDescent="0.2">
      <c r="A250" s="14">
        <v>243</v>
      </c>
      <c r="B250" s="14" t="s">
        <v>759</v>
      </c>
      <c r="C250" s="14" t="s">
        <v>15</v>
      </c>
      <c r="D250" s="14" t="s">
        <v>761</v>
      </c>
      <c r="E250" s="14" t="s">
        <v>21</v>
      </c>
      <c r="F250" s="15">
        <v>257628.89689454404</v>
      </c>
    </row>
    <row r="251" spans="1:6" ht="24.75" customHeight="1" x14ac:dyDescent="0.2">
      <c r="A251" s="14">
        <v>244</v>
      </c>
      <c r="B251" s="14" t="s">
        <v>762</v>
      </c>
      <c r="C251" s="14" t="s">
        <v>15</v>
      </c>
      <c r="D251" s="14" t="s">
        <v>764</v>
      </c>
      <c r="E251" s="14" t="s">
        <v>17</v>
      </c>
      <c r="F251" s="15">
        <v>750.59963437066676</v>
      </c>
    </row>
    <row r="252" spans="1:6" ht="24.75" customHeight="1" x14ac:dyDescent="0.2">
      <c r="A252" s="14">
        <v>245</v>
      </c>
      <c r="B252" s="14" t="s">
        <v>765</v>
      </c>
      <c r="C252" s="14" t="s">
        <v>15</v>
      </c>
      <c r="D252" s="14" t="s">
        <v>767</v>
      </c>
      <c r="E252" s="14" t="s">
        <v>21</v>
      </c>
      <c r="F252" s="15">
        <v>96680.574567500007</v>
      </c>
    </row>
    <row r="253" spans="1:6" ht="24.75" customHeight="1" x14ac:dyDescent="0.2">
      <c r="A253" s="14">
        <v>246</v>
      </c>
      <c r="B253" s="14" t="s">
        <v>768</v>
      </c>
      <c r="C253" s="14" t="s">
        <v>15</v>
      </c>
      <c r="D253" s="14" t="s">
        <v>770</v>
      </c>
      <c r="E253" s="14" t="s">
        <v>21</v>
      </c>
      <c r="F253" s="15">
        <v>155274.32456750001</v>
      </c>
    </row>
    <row r="254" spans="1:6" ht="24.75" customHeight="1" x14ac:dyDescent="0.2">
      <c r="A254" s="14">
        <v>247</v>
      </c>
      <c r="B254" s="14" t="s">
        <v>771</v>
      </c>
      <c r="C254" s="14" t="s">
        <v>15</v>
      </c>
      <c r="D254" s="14" t="s">
        <v>773</v>
      </c>
      <c r="E254" s="14" t="s">
        <v>21</v>
      </c>
      <c r="F254" s="15">
        <v>153966.68456749999</v>
      </c>
    </row>
    <row r="255" spans="1:6" ht="24.75" customHeight="1" x14ac:dyDescent="0.2">
      <c r="A255" s="14">
        <v>248</v>
      </c>
      <c r="B255" s="14" t="s">
        <v>774</v>
      </c>
      <c r="C255" s="14" t="s">
        <v>15</v>
      </c>
      <c r="D255" s="14" t="s">
        <v>776</v>
      </c>
      <c r="E255" s="14" t="s">
        <v>21</v>
      </c>
      <c r="F255" s="15">
        <v>155274.32456750001</v>
      </c>
    </row>
    <row r="256" spans="1:6" ht="24.75" customHeight="1" x14ac:dyDescent="0.2">
      <c r="A256" s="14">
        <v>249</v>
      </c>
      <c r="B256" s="14" t="s">
        <v>777</v>
      </c>
      <c r="C256" s="14" t="s">
        <v>15</v>
      </c>
      <c r="D256" s="14" t="s">
        <v>779</v>
      </c>
      <c r="E256" s="14" t="s">
        <v>21</v>
      </c>
      <c r="F256" s="15">
        <v>138550.58790083334</v>
      </c>
    </row>
    <row r="257" spans="1:6" ht="24.75" customHeight="1" x14ac:dyDescent="0.2">
      <c r="A257" s="14">
        <v>250</v>
      </c>
      <c r="B257" s="14" t="s">
        <v>780</v>
      </c>
      <c r="C257" s="14" t="s">
        <v>15</v>
      </c>
      <c r="D257" s="14" t="s">
        <v>782</v>
      </c>
      <c r="E257" s="14" t="s">
        <v>38</v>
      </c>
      <c r="F257" s="15">
        <v>138550.58790083334</v>
      </c>
    </row>
    <row r="258" spans="1:6" ht="24.75" customHeight="1" x14ac:dyDescent="0.2">
      <c r="A258" s="14">
        <v>251</v>
      </c>
      <c r="B258" s="14" t="s">
        <v>783</v>
      </c>
      <c r="C258" s="14" t="s">
        <v>15</v>
      </c>
      <c r="D258" s="14" t="s">
        <v>785</v>
      </c>
      <c r="E258" s="14" t="s">
        <v>21</v>
      </c>
      <c r="F258" s="15">
        <v>135633.92123416669</v>
      </c>
    </row>
    <row r="259" spans="1:6" ht="24.75" customHeight="1" x14ac:dyDescent="0.2">
      <c r="A259" s="14">
        <v>252</v>
      </c>
      <c r="B259" s="14" t="s">
        <v>786</v>
      </c>
      <c r="C259" s="14" t="s">
        <v>15</v>
      </c>
      <c r="D259" s="14" t="s">
        <v>788</v>
      </c>
      <c r="E259" s="14" t="s">
        <v>38</v>
      </c>
      <c r="F259" s="15">
        <v>196510.86123416669</v>
      </c>
    </row>
    <row r="260" spans="1:6" ht="24.75" customHeight="1" x14ac:dyDescent="0.2">
      <c r="A260" s="14">
        <v>253</v>
      </c>
      <c r="B260" s="14" t="s">
        <v>789</v>
      </c>
      <c r="C260" s="14" t="s">
        <v>15</v>
      </c>
      <c r="D260" s="14" t="s">
        <v>791</v>
      </c>
      <c r="E260" s="14" t="s">
        <v>21</v>
      </c>
      <c r="F260" s="15">
        <v>164828.25790083336</v>
      </c>
    </row>
    <row r="261" spans="1:6" ht="24.75" customHeight="1" x14ac:dyDescent="0.2">
      <c r="A261" s="14">
        <v>254</v>
      </c>
      <c r="B261" s="14" t="s">
        <v>792</v>
      </c>
      <c r="C261" s="14" t="s">
        <v>15</v>
      </c>
      <c r="D261" s="14" t="s">
        <v>794</v>
      </c>
      <c r="E261" s="14" t="s">
        <v>21</v>
      </c>
      <c r="F261" s="15">
        <v>138550.58790083334</v>
      </c>
    </row>
    <row r="262" spans="1:6" ht="24.75" customHeight="1" x14ac:dyDescent="0.2">
      <c r="A262" s="14">
        <v>255</v>
      </c>
      <c r="B262" s="14" t="s">
        <v>795</v>
      </c>
      <c r="C262" s="14" t="s">
        <v>15</v>
      </c>
      <c r="D262" s="14" t="s">
        <v>797</v>
      </c>
      <c r="E262" s="14" t="s">
        <v>21</v>
      </c>
      <c r="F262" s="15">
        <v>145521.05911166666</v>
      </c>
    </row>
    <row r="263" spans="1:6" ht="24.75" customHeight="1" x14ac:dyDescent="0.2">
      <c r="A263" s="14">
        <v>256</v>
      </c>
      <c r="B263" s="14" t="s">
        <v>798</v>
      </c>
      <c r="C263" s="14" t="s">
        <v>15</v>
      </c>
      <c r="D263" s="14" t="s">
        <v>800</v>
      </c>
      <c r="E263" s="14" t="s">
        <v>21</v>
      </c>
      <c r="F263" s="15">
        <v>145661.59123416667</v>
      </c>
    </row>
    <row r="264" spans="1:6" ht="24.75" customHeight="1" x14ac:dyDescent="0.2">
      <c r="A264" s="14">
        <v>257</v>
      </c>
      <c r="B264" s="14" t="s">
        <v>801</v>
      </c>
      <c r="C264" s="14" t="s">
        <v>15</v>
      </c>
      <c r="D264" s="14" t="s">
        <v>803</v>
      </c>
      <c r="E264" s="14" t="s">
        <v>104</v>
      </c>
      <c r="F264" s="15">
        <v>76754.571652964994</v>
      </c>
    </row>
    <row r="265" spans="1:6" ht="24.75" customHeight="1" x14ac:dyDescent="0.2">
      <c r="A265" s="14">
        <v>258</v>
      </c>
      <c r="B265" s="14" t="s">
        <v>804</v>
      </c>
      <c r="C265" s="14" t="s">
        <v>15</v>
      </c>
      <c r="D265" s="14" t="s">
        <v>806</v>
      </c>
      <c r="E265" s="14" t="s">
        <v>21</v>
      </c>
      <c r="F265" s="15">
        <v>138600.21208333335</v>
      </c>
    </row>
    <row r="266" spans="1:6" ht="24.75" customHeight="1" x14ac:dyDescent="0.2">
      <c r="A266" s="14">
        <v>259</v>
      </c>
      <c r="B266" s="14" t="s">
        <v>807</v>
      </c>
      <c r="C266" s="14" t="s">
        <v>15</v>
      </c>
      <c r="D266" s="14" t="s">
        <v>809</v>
      </c>
      <c r="E266" s="14" t="s">
        <v>21</v>
      </c>
      <c r="F266" s="15">
        <v>875216.68456749991</v>
      </c>
    </row>
    <row r="267" spans="1:6" ht="24.75" customHeight="1" x14ac:dyDescent="0.2">
      <c r="A267" s="14">
        <v>260</v>
      </c>
      <c r="B267" s="14" t="s">
        <v>810</v>
      </c>
      <c r="C267" s="14" t="s">
        <v>15</v>
      </c>
      <c r="D267" s="14" t="s">
        <v>812</v>
      </c>
      <c r="E267" s="14" t="s">
        <v>21</v>
      </c>
      <c r="F267" s="15">
        <v>141123.22370330247</v>
      </c>
    </row>
    <row r="268" spans="1:6" ht="24.75" customHeight="1" x14ac:dyDescent="0.2">
      <c r="A268" s="14">
        <v>261</v>
      </c>
      <c r="B268" s="14" t="s">
        <v>813</v>
      </c>
      <c r="C268" s="14" t="s">
        <v>15</v>
      </c>
      <c r="D268" s="14" t="s">
        <v>815</v>
      </c>
      <c r="E268" s="14" t="s">
        <v>21</v>
      </c>
      <c r="F268" s="15">
        <v>100076.152445</v>
      </c>
    </row>
    <row r="269" spans="1:6" ht="24.75" customHeight="1" x14ac:dyDescent="0.2">
      <c r="A269" s="14">
        <v>262</v>
      </c>
      <c r="B269" s="14" t="s">
        <v>816</v>
      </c>
      <c r="C269" s="14" t="s">
        <v>15</v>
      </c>
      <c r="D269" s="14" t="s">
        <v>818</v>
      </c>
      <c r="E269" s="14" t="s">
        <v>21</v>
      </c>
      <c r="F269" s="15">
        <v>87991.742445000011</v>
      </c>
    </row>
    <row r="270" spans="1:6" ht="24.75" customHeight="1" x14ac:dyDescent="0.2">
      <c r="A270" s="14">
        <v>263</v>
      </c>
      <c r="B270" s="14" t="s">
        <v>819</v>
      </c>
      <c r="C270" s="14" t="s">
        <v>15</v>
      </c>
      <c r="D270" s="14" t="s">
        <v>821</v>
      </c>
      <c r="E270" s="14" t="s">
        <v>21</v>
      </c>
      <c r="F270" s="15">
        <v>776239.93000416667</v>
      </c>
    </row>
    <row r="271" spans="1:6" ht="24.75" customHeight="1" x14ac:dyDescent="0.2">
      <c r="A271" s="14">
        <v>264</v>
      </c>
      <c r="B271" s="14" t="s">
        <v>822</v>
      </c>
      <c r="C271" s="14" t="s">
        <v>15</v>
      </c>
      <c r="D271" s="14" t="s">
        <v>824</v>
      </c>
      <c r="E271" s="14" t="s">
        <v>115</v>
      </c>
      <c r="F271" s="15">
        <v>19097.321941386668</v>
      </c>
    </row>
    <row r="272" spans="1:6" ht="24.75" customHeight="1" x14ac:dyDescent="0.2">
      <c r="A272" s="14">
        <v>265</v>
      </c>
      <c r="B272" s="14" t="s">
        <v>825</v>
      </c>
      <c r="C272" s="14" t="s">
        <v>15</v>
      </c>
      <c r="D272" s="14" t="s">
        <v>827</v>
      </c>
      <c r="E272" s="14" t="s">
        <v>21</v>
      </c>
      <c r="F272" s="15">
        <v>87991.742445000011</v>
      </c>
    </row>
    <row r="273" spans="1:6" ht="24.75" customHeight="1" x14ac:dyDescent="0.2">
      <c r="A273" s="14">
        <v>266</v>
      </c>
      <c r="B273" s="14" t="s">
        <v>828</v>
      </c>
      <c r="C273" s="14" t="s">
        <v>15</v>
      </c>
      <c r="D273" s="14" t="s">
        <v>830</v>
      </c>
      <c r="E273" s="14" t="s">
        <v>115</v>
      </c>
      <c r="F273" s="15">
        <v>7933.5577884600007</v>
      </c>
    </row>
    <row r="274" spans="1:6" ht="24.75" customHeight="1" x14ac:dyDescent="0.2">
      <c r="A274" s="14">
        <v>267</v>
      </c>
      <c r="B274" s="14" t="s">
        <v>831</v>
      </c>
      <c r="C274" s="14" t="s">
        <v>15</v>
      </c>
      <c r="D274" s="14" t="s">
        <v>833</v>
      </c>
      <c r="E274" s="14" t="s">
        <v>21</v>
      </c>
      <c r="F274" s="15">
        <v>165768.01096300001</v>
      </c>
    </row>
    <row r="275" spans="1:6" ht="24.75" customHeight="1" x14ac:dyDescent="0.2">
      <c r="A275" s="14">
        <v>268</v>
      </c>
      <c r="B275" s="14" t="s">
        <v>834</v>
      </c>
      <c r="C275" s="14" t="s">
        <v>15</v>
      </c>
      <c r="D275" s="14" t="s">
        <v>836</v>
      </c>
      <c r="E275" s="14" t="s">
        <v>115</v>
      </c>
      <c r="F275" s="15">
        <v>327.31986403505886</v>
      </c>
    </row>
    <row r="276" spans="1:6" ht="24.75" customHeight="1" x14ac:dyDescent="0.2">
      <c r="A276" s="14">
        <v>269</v>
      </c>
      <c r="B276" s="14" t="s">
        <v>837</v>
      </c>
      <c r="C276" s="14" t="s">
        <v>15</v>
      </c>
      <c r="D276" s="14" t="s">
        <v>839</v>
      </c>
      <c r="E276" s="14" t="s">
        <v>115</v>
      </c>
      <c r="F276" s="15">
        <v>4777.6378062239992</v>
      </c>
    </row>
    <row r="277" spans="1:6" ht="24.75" customHeight="1" x14ac:dyDescent="0.2">
      <c r="A277" s="14">
        <v>270</v>
      </c>
      <c r="B277" s="14" t="s">
        <v>840</v>
      </c>
      <c r="C277" s="14" t="s">
        <v>15</v>
      </c>
      <c r="D277" s="14" t="s">
        <v>842</v>
      </c>
      <c r="E277" s="14" t="s">
        <v>115</v>
      </c>
      <c r="F277" s="15">
        <v>7021.5782495590001</v>
      </c>
    </row>
    <row r="278" spans="1:6" ht="24.75" customHeight="1" x14ac:dyDescent="0.2">
      <c r="A278" s="14">
        <v>271</v>
      </c>
      <c r="B278" s="14" t="s">
        <v>843</v>
      </c>
      <c r="C278" s="14" t="s">
        <v>15</v>
      </c>
      <c r="D278" s="14" t="s">
        <v>845</v>
      </c>
      <c r="E278" s="14" t="s">
        <v>115</v>
      </c>
      <c r="F278" s="15">
        <v>8556.9659107450007</v>
      </c>
    </row>
    <row r="279" spans="1:6" ht="24.75" customHeight="1" x14ac:dyDescent="0.2">
      <c r="A279" s="14">
        <v>272</v>
      </c>
      <c r="B279" s="14" t="s">
        <v>846</v>
      </c>
      <c r="C279" s="14" t="s">
        <v>15</v>
      </c>
      <c r="D279" s="14" t="s">
        <v>848</v>
      </c>
      <c r="E279" s="14" t="s">
        <v>115</v>
      </c>
      <c r="F279" s="15">
        <v>34200.881742425001</v>
      </c>
    </row>
    <row r="280" spans="1:6" ht="24.75" customHeight="1" x14ac:dyDescent="0.2">
      <c r="A280" s="14">
        <v>273</v>
      </c>
      <c r="B280" s="14" t="s">
        <v>849</v>
      </c>
      <c r="C280" s="14" t="s">
        <v>15</v>
      </c>
      <c r="D280" s="14" t="s">
        <v>851</v>
      </c>
      <c r="E280" s="14" t="s">
        <v>17</v>
      </c>
      <c r="F280" s="15">
        <v>250.06759544239216</v>
      </c>
    </row>
    <row r="281" spans="1:6" ht="24.75" customHeight="1" x14ac:dyDescent="0.2">
      <c r="A281" s="14">
        <v>274</v>
      </c>
      <c r="B281" s="14" t="s">
        <v>852</v>
      </c>
      <c r="C281" s="14" t="s">
        <v>15</v>
      </c>
      <c r="D281" s="14" t="s">
        <v>854</v>
      </c>
      <c r="E281" s="14" t="s">
        <v>17</v>
      </c>
      <c r="F281" s="15">
        <v>326.61043850113731</v>
      </c>
    </row>
    <row r="282" spans="1:6" ht="24.75" customHeight="1" x14ac:dyDescent="0.2">
      <c r="A282" s="14">
        <v>275</v>
      </c>
      <c r="B282" s="14" t="s">
        <v>855</v>
      </c>
      <c r="C282" s="14" t="s">
        <v>15</v>
      </c>
      <c r="D282" s="14" t="s">
        <v>857</v>
      </c>
      <c r="E282" s="14" t="s">
        <v>858</v>
      </c>
      <c r="F282" s="15">
        <v>6663.8521663726669</v>
      </c>
    </row>
    <row r="283" spans="1:6" ht="24.75" customHeight="1" x14ac:dyDescent="0.2">
      <c r="A283" s="14">
        <v>276</v>
      </c>
      <c r="B283" s="14" t="s">
        <v>859</v>
      </c>
      <c r="C283" s="14" t="s">
        <v>15</v>
      </c>
      <c r="D283" s="14" t="s">
        <v>861</v>
      </c>
      <c r="E283" s="14" t="s">
        <v>858</v>
      </c>
      <c r="F283" s="15">
        <v>2233.9167618905003</v>
      </c>
    </row>
    <row r="284" spans="1:6" ht="24.75" customHeight="1" x14ac:dyDescent="0.2">
      <c r="A284" s="14">
        <v>277</v>
      </c>
      <c r="B284" s="14" t="s">
        <v>862</v>
      </c>
      <c r="C284" s="14" t="s">
        <v>15</v>
      </c>
      <c r="D284" s="14" t="s">
        <v>864</v>
      </c>
      <c r="E284" s="14" t="s">
        <v>858</v>
      </c>
      <c r="F284" s="15">
        <v>1009.2216674299668</v>
      </c>
    </row>
    <row r="285" spans="1:6" ht="24.75" customHeight="1" x14ac:dyDescent="0.2">
      <c r="A285" s="14">
        <v>278</v>
      </c>
      <c r="B285" s="14" t="s">
        <v>865</v>
      </c>
      <c r="C285" s="14" t="s">
        <v>15</v>
      </c>
      <c r="D285" s="14" t="s">
        <v>867</v>
      </c>
      <c r="E285" s="14" t="s">
        <v>21</v>
      </c>
      <c r="F285" s="15">
        <v>80190.087629666683</v>
      </c>
    </row>
    <row r="286" spans="1:6" ht="24.75" customHeight="1" x14ac:dyDescent="0.2">
      <c r="A286" s="14">
        <v>279</v>
      </c>
      <c r="B286" s="14" t="s">
        <v>868</v>
      </c>
      <c r="C286" s="14" t="s">
        <v>15</v>
      </c>
      <c r="D286" s="14" t="s">
        <v>870</v>
      </c>
      <c r="E286" s="14" t="s">
        <v>21</v>
      </c>
      <c r="F286" s="15">
        <v>95400.820963000006</v>
      </c>
    </row>
    <row r="287" spans="1:6" ht="24.75" customHeight="1" x14ac:dyDescent="0.2">
      <c r="A287" s="14">
        <v>280</v>
      </c>
      <c r="B287" s="14" t="s">
        <v>871</v>
      </c>
      <c r="C287" s="14" t="s">
        <v>15</v>
      </c>
      <c r="D287" s="14" t="s">
        <v>873</v>
      </c>
      <c r="E287" s="14" t="s">
        <v>21</v>
      </c>
      <c r="F287" s="15">
        <v>75108.990963000018</v>
      </c>
    </row>
    <row r="288" spans="1:6" ht="24.75" customHeight="1" x14ac:dyDescent="0.2">
      <c r="A288" s="14">
        <v>281</v>
      </c>
      <c r="B288" s="14" t="s">
        <v>874</v>
      </c>
      <c r="C288" s="14" t="s">
        <v>15</v>
      </c>
      <c r="D288" s="14" t="s">
        <v>876</v>
      </c>
      <c r="E288" s="14" t="s">
        <v>21</v>
      </c>
      <c r="F288" s="15">
        <v>89553.040963000021</v>
      </c>
    </row>
    <row r="289" spans="1:6" ht="24.75" customHeight="1" x14ac:dyDescent="0.2">
      <c r="A289" s="14">
        <v>282</v>
      </c>
      <c r="B289" s="14" t="s">
        <v>877</v>
      </c>
      <c r="C289" s="14" t="s">
        <v>15</v>
      </c>
      <c r="D289" s="14" t="s">
        <v>879</v>
      </c>
      <c r="E289" s="14" t="s">
        <v>17</v>
      </c>
      <c r="F289" s="15">
        <v>2852.5876296666665</v>
      </c>
    </row>
    <row r="290" spans="1:6" ht="24.75" customHeight="1" x14ac:dyDescent="0.2">
      <c r="A290" s="14">
        <v>283</v>
      </c>
      <c r="B290" s="14" t="s">
        <v>880</v>
      </c>
      <c r="C290" s="14" t="s">
        <v>15</v>
      </c>
      <c r="D290" s="14" t="s">
        <v>882</v>
      </c>
      <c r="E290" s="14" t="s">
        <v>21</v>
      </c>
      <c r="F290" s="15">
        <v>62353.484427052281</v>
      </c>
    </row>
    <row r="291" spans="1:6" ht="24.75" customHeight="1" x14ac:dyDescent="0.2">
      <c r="A291" s="14">
        <v>284</v>
      </c>
      <c r="B291" s="14" t="s">
        <v>883</v>
      </c>
      <c r="C291" s="14" t="s">
        <v>15</v>
      </c>
      <c r="D291" s="14" t="s">
        <v>885</v>
      </c>
      <c r="E291" s="14" t="s">
        <v>17</v>
      </c>
      <c r="F291" s="15">
        <v>311.85763216086997</v>
      </c>
    </row>
    <row r="292" spans="1:6" ht="24.75" customHeight="1" x14ac:dyDescent="0.2">
      <c r="A292" s="14">
        <v>285</v>
      </c>
      <c r="B292" s="14" t="s">
        <v>886</v>
      </c>
      <c r="C292" s="14" t="s">
        <v>15</v>
      </c>
      <c r="D292" s="14" t="s">
        <v>888</v>
      </c>
      <c r="E292" s="14" t="s">
        <v>17</v>
      </c>
      <c r="F292" s="15">
        <v>464.91359194164335</v>
      </c>
    </row>
    <row r="293" spans="1:6" ht="24.75" customHeight="1" x14ac:dyDescent="0.2">
      <c r="A293" s="14">
        <v>286</v>
      </c>
      <c r="B293" s="14" t="s">
        <v>889</v>
      </c>
      <c r="C293" s="14" t="s">
        <v>15</v>
      </c>
      <c r="D293" s="14" t="s">
        <v>891</v>
      </c>
      <c r="E293" s="14" t="s">
        <v>17</v>
      </c>
      <c r="F293" s="15">
        <v>783.8876397787767</v>
      </c>
    </row>
    <row r="294" spans="1:6" ht="24.75" customHeight="1" x14ac:dyDescent="0.2">
      <c r="A294" s="14">
        <v>287</v>
      </c>
      <c r="B294" s="14" t="s">
        <v>892</v>
      </c>
      <c r="C294" s="14" t="s">
        <v>15</v>
      </c>
      <c r="D294" s="14" t="s">
        <v>894</v>
      </c>
      <c r="E294" s="14" t="s">
        <v>21</v>
      </c>
      <c r="F294" s="15">
        <v>106574.39790083336</v>
      </c>
    </row>
    <row r="295" spans="1:6" ht="24.75" customHeight="1" x14ac:dyDescent="0.2">
      <c r="A295" s="14">
        <v>288</v>
      </c>
      <c r="B295" s="14" t="s">
        <v>895</v>
      </c>
      <c r="C295" s="14" t="s">
        <v>15</v>
      </c>
      <c r="D295" s="14" t="s">
        <v>897</v>
      </c>
      <c r="E295" s="14" t="s">
        <v>21</v>
      </c>
      <c r="F295" s="15">
        <v>84773.42</v>
      </c>
    </row>
    <row r="296" spans="1:6" ht="24.75" customHeight="1" x14ac:dyDescent="0.2">
      <c r="A296" s="14">
        <v>289</v>
      </c>
      <c r="B296" s="14" t="s">
        <v>898</v>
      </c>
      <c r="C296" s="14" t="s">
        <v>15</v>
      </c>
      <c r="D296" s="14" t="s">
        <v>900</v>
      </c>
      <c r="E296" s="14" t="s">
        <v>21</v>
      </c>
      <c r="F296" s="15">
        <v>78313.990963000018</v>
      </c>
    </row>
    <row r="297" spans="1:6" ht="24.75" customHeight="1" x14ac:dyDescent="0.2">
      <c r="A297" s="14">
        <v>290</v>
      </c>
      <c r="B297" s="14" t="s">
        <v>901</v>
      </c>
      <c r="C297" s="14" t="s">
        <v>15</v>
      </c>
      <c r="D297" s="14" t="s">
        <v>903</v>
      </c>
      <c r="E297" s="14" t="s">
        <v>21</v>
      </c>
      <c r="F297" s="15">
        <v>118855.65762966669</v>
      </c>
    </row>
    <row r="298" spans="1:6" ht="24.75" customHeight="1" x14ac:dyDescent="0.2">
      <c r="A298" s="14">
        <v>291</v>
      </c>
      <c r="B298" s="14" t="s">
        <v>904</v>
      </c>
      <c r="C298" s="14" t="s">
        <v>15</v>
      </c>
      <c r="D298" s="14" t="s">
        <v>906</v>
      </c>
      <c r="E298" s="14" t="s">
        <v>21</v>
      </c>
      <c r="F298" s="15">
        <v>130168.32096300001</v>
      </c>
    </row>
    <row r="299" spans="1:6" ht="24.75" customHeight="1" x14ac:dyDescent="0.2">
      <c r="A299" s="14">
        <v>292</v>
      </c>
      <c r="B299" s="14" t="s">
        <v>907</v>
      </c>
      <c r="C299" s="14" t="s">
        <v>15</v>
      </c>
      <c r="D299" s="14" t="s">
        <v>909</v>
      </c>
      <c r="E299" s="14" t="s">
        <v>21</v>
      </c>
      <c r="F299" s="15">
        <v>66982.66695456118</v>
      </c>
    </row>
    <row r="300" spans="1:6" ht="24.75" customHeight="1" x14ac:dyDescent="0.2">
      <c r="A300" s="14">
        <v>293</v>
      </c>
      <c r="B300" s="14" t="s">
        <v>910</v>
      </c>
      <c r="C300" s="14" t="s">
        <v>15</v>
      </c>
      <c r="D300" s="14" t="s">
        <v>912</v>
      </c>
      <c r="E300" s="14" t="s">
        <v>21</v>
      </c>
      <c r="F300" s="15">
        <v>69464.647273102659</v>
      </c>
    </row>
    <row r="301" spans="1:6" ht="24.75" customHeight="1" x14ac:dyDescent="0.2">
      <c r="A301" s="14">
        <v>294</v>
      </c>
      <c r="B301" s="14" t="s">
        <v>913</v>
      </c>
      <c r="C301" s="14" t="s">
        <v>15</v>
      </c>
      <c r="D301" s="14" t="s">
        <v>915</v>
      </c>
      <c r="E301" s="14" t="s">
        <v>21</v>
      </c>
      <c r="F301" s="15">
        <v>75606.754296333354</v>
      </c>
    </row>
    <row r="302" spans="1:6" ht="24.75" customHeight="1" x14ac:dyDescent="0.2">
      <c r="A302" s="14">
        <v>295</v>
      </c>
      <c r="B302" s="14" t="s">
        <v>916</v>
      </c>
      <c r="C302" s="14" t="s">
        <v>15</v>
      </c>
      <c r="D302" s="14" t="s">
        <v>918</v>
      </c>
      <c r="E302" s="14" t="s">
        <v>21</v>
      </c>
      <c r="F302" s="15">
        <v>63523.420962999997</v>
      </c>
    </row>
    <row r="303" spans="1:6" ht="24.75" customHeight="1" x14ac:dyDescent="0.2">
      <c r="A303" s="14">
        <v>296</v>
      </c>
      <c r="B303" s="14" t="s">
        <v>919</v>
      </c>
      <c r="C303" s="14" t="s">
        <v>15</v>
      </c>
      <c r="D303" s="14" t="s">
        <v>921</v>
      </c>
      <c r="E303" s="14" t="s">
        <v>21</v>
      </c>
      <c r="F303" s="15">
        <v>63940.087629666668</v>
      </c>
    </row>
    <row r="304" spans="1:6" ht="24.75" customHeight="1" x14ac:dyDescent="0.2">
      <c r="A304" s="14">
        <v>297</v>
      </c>
      <c r="B304" s="14" t="s">
        <v>922</v>
      </c>
      <c r="C304" s="14" t="s">
        <v>15</v>
      </c>
      <c r="D304" s="14" t="s">
        <v>924</v>
      </c>
      <c r="E304" s="14" t="s">
        <v>38</v>
      </c>
      <c r="F304" s="15">
        <v>63523.420962999997</v>
      </c>
    </row>
    <row r="305" spans="1:6" ht="24.75" customHeight="1" x14ac:dyDescent="0.2">
      <c r="A305" s="14">
        <v>298</v>
      </c>
      <c r="B305" s="14" t="s">
        <v>925</v>
      </c>
      <c r="C305" s="14" t="s">
        <v>15</v>
      </c>
      <c r="D305" s="14" t="s">
        <v>927</v>
      </c>
      <c r="E305" s="14" t="s">
        <v>21</v>
      </c>
      <c r="F305" s="15">
        <v>63523.420962999997</v>
      </c>
    </row>
    <row r="306" spans="1:6" ht="24.75" customHeight="1" x14ac:dyDescent="0.2">
      <c r="A306" s="14">
        <v>299</v>
      </c>
      <c r="B306" s="14" t="s">
        <v>928</v>
      </c>
      <c r="C306" s="14" t="s">
        <v>15</v>
      </c>
      <c r="D306" s="14" t="s">
        <v>930</v>
      </c>
      <c r="E306" s="14" t="s">
        <v>17</v>
      </c>
      <c r="F306" s="15">
        <v>4279.2912096299997</v>
      </c>
    </row>
    <row r="307" spans="1:6" ht="24.75" customHeight="1" x14ac:dyDescent="0.2">
      <c r="A307" s="14">
        <v>300</v>
      </c>
      <c r="B307" s="14" t="s">
        <v>931</v>
      </c>
      <c r="C307" s="14" t="s">
        <v>15</v>
      </c>
      <c r="D307" s="14" t="s">
        <v>933</v>
      </c>
      <c r="E307" s="14" t="s">
        <v>153</v>
      </c>
      <c r="F307" s="15">
        <v>4290.8659354079991</v>
      </c>
    </row>
    <row r="308" spans="1:6" ht="24.75" customHeight="1" x14ac:dyDescent="0.2">
      <c r="A308" s="14">
        <v>301</v>
      </c>
      <c r="B308" s="14" t="s">
        <v>934</v>
      </c>
      <c r="C308" s="14" t="s">
        <v>15</v>
      </c>
      <c r="D308" s="14" t="s">
        <v>936</v>
      </c>
      <c r="E308" s="14" t="s">
        <v>21</v>
      </c>
      <c r="F308" s="15">
        <v>384158.45957608119</v>
      </c>
    </row>
    <row r="309" spans="1:6" ht="24.75" customHeight="1" x14ac:dyDescent="0.2">
      <c r="A309" s="14">
        <v>302</v>
      </c>
      <c r="B309" s="14" t="s">
        <v>937</v>
      </c>
      <c r="C309" s="14" t="s">
        <v>15</v>
      </c>
      <c r="D309" s="14" t="s">
        <v>939</v>
      </c>
      <c r="E309" s="14" t="s">
        <v>17</v>
      </c>
      <c r="F309" s="15">
        <v>7891.4552901294901</v>
      </c>
    </row>
    <row r="310" spans="1:6" ht="24.75" customHeight="1" x14ac:dyDescent="0.2">
      <c r="A310" s="14">
        <v>303</v>
      </c>
      <c r="B310" s="14" t="s">
        <v>940</v>
      </c>
      <c r="C310" s="14" t="s">
        <v>15</v>
      </c>
      <c r="D310" s="14" t="s">
        <v>942</v>
      </c>
      <c r="E310" s="14" t="s">
        <v>17</v>
      </c>
      <c r="F310" s="15">
        <v>4776.9448866675311</v>
      </c>
    </row>
    <row r="311" spans="1:6" ht="24.75" customHeight="1" x14ac:dyDescent="0.2">
      <c r="A311" s="14">
        <v>304</v>
      </c>
      <c r="B311" s="14" t="s">
        <v>943</v>
      </c>
      <c r="C311" s="14" t="s">
        <v>15</v>
      </c>
      <c r="D311" s="14" t="s">
        <v>945</v>
      </c>
      <c r="E311" s="14" t="s">
        <v>25</v>
      </c>
      <c r="F311" s="15">
        <v>212.07912096300001</v>
      </c>
    </row>
    <row r="312" spans="1:6" ht="24.75" customHeight="1" x14ac:dyDescent="0.2">
      <c r="A312" s="14">
        <v>305</v>
      </c>
      <c r="B312" s="14" t="s">
        <v>946</v>
      </c>
      <c r="C312" s="14" t="s">
        <v>15</v>
      </c>
      <c r="D312" s="14" t="s">
        <v>948</v>
      </c>
      <c r="E312" s="14" t="s">
        <v>21</v>
      </c>
      <c r="F312" s="15">
        <v>313501.65429633338</v>
      </c>
    </row>
    <row r="313" spans="1:6" ht="24.75" customHeight="1" x14ac:dyDescent="0.2">
      <c r="A313" s="14">
        <v>306</v>
      </c>
      <c r="B313" s="14" t="s">
        <v>949</v>
      </c>
      <c r="C313" s="14" t="s">
        <v>15</v>
      </c>
      <c r="D313" s="14" t="s">
        <v>951</v>
      </c>
      <c r="E313" s="14" t="s">
        <v>81</v>
      </c>
      <c r="F313" s="15">
        <v>26414.380531089853</v>
      </c>
    </row>
    <row r="314" spans="1:6" ht="24.75" customHeight="1" x14ac:dyDescent="0.2">
      <c r="A314" s="14">
        <v>307</v>
      </c>
      <c r="B314" s="14" t="s">
        <v>952</v>
      </c>
      <c r="C314" s="14" t="s">
        <v>15</v>
      </c>
      <c r="D314" s="14" t="s">
        <v>954</v>
      </c>
      <c r="E314" s="14" t="s">
        <v>17</v>
      </c>
      <c r="F314" s="15">
        <v>1697.5326020746668</v>
      </c>
    </row>
    <row r="315" spans="1:6" ht="24.75" customHeight="1" x14ac:dyDescent="0.2">
      <c r="A315" s="14">
        <v>308</v>
      </c>
      <c r="B315" s="14" t="s">
        <v>955</v>
      </c>
      <c r="C315" s="14" t="s">
        <v>15</v>
      </c>
      <c r="D315" s="14" t="s">
        <v>957</v>
      </c>
      <c r="E315" s="14" t="s">
        <v>81</v>
      </c>
      <c r="F315" s="15">
        <v>20767.154450030208</v>
      </c>
    </row>
    <row r="316" spans="1:6" ht="24.75" customHeight="1" x14ac:dyDescent="0.2">
      <c r="A316" s="14">
        <v>309</v>
      </c>
      <c r="B316" s="14" t="s">
        <v>958</v>
      </c>
      <c r="C316" s="14" t="s">
        <v>15</v>
      </c>
      <c r="D316" s="14" t="s">
        <v>960</v>
      </c>
      <c r="E316" s="14" t="s">
        <v>81</v>
      </c>
      <c r="F316" s="15">
        <v>19934.79367795098</v>
      </c>
    </row>
    <row r="317" spans="1:6" ht="24.75" customHeight="1" x14ac:dyDescent="0.2">
      <c r="A317" s="14">
        <v>310</v>
      </c>
      <c r="B317" s="14" t="s">
        <v>961</v>
      </c>
      <c r="C317" s="14" t="s">
        <v>15</v>
      </c>
      <c r="D317" s="14" t="s">
        <v>963</v>
      </c>
      <c r="E317" s="14" t="s">
        <v>81</v>
      </c>
      <c r="F317" s="15">
        <v>16058.425259721569</v>
      </c>
    </row>
    <row r="318" spans="1:6" ht="24.75" customHeight="1" x14ac:dyDescent="0.2">
      <c r="A318" s="14">
        <v>311</v>
      </c>
      <c r="B318" s="14" t="s">
        <v>964</v>
      </c>
      <c r="C318" s="14" t="s">
        <v>15</v>
      </c>
      <c r="D318" s="14" t="s">
        <v>966</v>
      </c>
      <c r="E318" s="14" t="s">
        <v>81</v>
      </c>
      <c r="F318" s="15">
        <v>20827.161926388235</v>
      </c>
    </row>
    <row r="319" spans="1:6" ht="24.75" customHeight="1" x14ac:dyDescent="0.2">
      <c r="A319" s="14">
        <v>312</v>
      </c>
      <c r="B319" s="14" t="s">
        <v>967</v>
      </c>
      <c r="C319" s="14" t="s">
        <v>15</v>
      </c>
      <c r="D319" s="14" t="s">
        <v>969</v>
      </c>
      <c r="E319" s="14" t="s">
        <v>81</v>
      </c>
      <c r="F319" s="15">
        <v>19577.161926388235</v>
      </c>
    </row>
    <row r="320" spans="1:6" ht="24.75" customHeight="1" x14ac:dyDescent="0.2">
      <c r="A320" s="14">
        <v>313</v>
      </c>
      <c r="B320" s="14" t="s">
        <v>970</v>
      </c>
      <c r="C320" s="14" t="s">
        <v>15</v>
      </c>
      <c r="D320" s="14" t="s">
        <v>972</v>
      </c>
      <c r="E320" s="14" t="s">
        <v>81</v>
      </c>
      <c r="F320" s="15">
        <v>18743.828593054903</v>
      </c>
    </row>
    <row r="321" spans="1:6" ht="24.75" customHeight="1" x14ac:dyDescent="0.2">
      <c r="A321" s="14">
        <v>314</v>
      </c>
      <c r="B321" s="14" t="s">
        <v>973</v>
      </c>
      <c r="C321" s="14" t="s">
        <v>15</v>
      </c>
      <c r="D321" s="14" t="s">
        <v>975</v>
      </c>
      <c r="E321" s="14" t="s">
        <v>17</v>
      </c>
      <c r="F321" s="15">
        <v>2980.9093834195933</v>
      </c>
    </row>
    <row r="322" spans="1:6" ht="24.75" customHeight="1" x14ac:dyDescent="0.2">
      <c r="A322" s="14">
        <v>315</v>
      </c>
      <c r="B322" s="14" t="s">
        <v>976</v>
      </c>
      <c r="C322" s="14" t="s">
        <v>15</v>
      </c>
      <c r="D322" s="14" t="s">
        <v>978</v>
      </c>
      <c r="E322" s="14" t="s">
        <v>17</v>
      </c>
      <c r="F322" s="15">
        <v>3100.9517408340416</v>
      </c>
    </row>
    <row r="323" spans="1:6" ht="24.75" customHeight="1" x14ac:dyDescent="0.2">
      <c r="A323" s="14">
        <v>316</v>
      </c>
      <c r="B323" s="14" t="s">
        <v>979</v>
      </c>
      <c r="C323" s="14" t="s">
        <v>15</v>
      </c>
      <c r="D323" s="14" t="s">
        <v>981</v>
      </c>
      <c r="E323" s="14" t="s">
        <v>17</v>
      </c>
      <c r="F323" s="15">
        <v>2921.0078834008277</v>
      </c>
    </row>
    <row r="324" spans="1:6" ht="24.75" customHeight="1" x14ac:dyDescent="0.2">
      <c r="A324" s="14">
        <v>317</v>
      </c>
      <c r="B324" s="14" t="s">
        <v>982</v>
      </c>
      <c r="C324" s="14" t="s">
        <v>15</v>
      </c>
      <c r="D324" s="14" t="s">
        <v>984</v>
      </c>
      <c r="E324" s="14" t="s">
        <v>17</v>
      </c>
      <c r="F324" s="15">
        <v>3518.1788266857902</v>
      </c>
    </row>
    <row r="325" spans="1:6" ht="24.75" customHeight="1" x14ac:dyDescent="0.2">
      <c r="A325" s="14">
        <v>318</v>
      </c>
      <c r="B325" s="14" t="s">
        <v>985</v>
      </c>
      <c r="C325" s="14" t="s">
        <v>15</v>
      </c>
      <c r="D325" s="14" t="s">
        <v>987</v>
      </c>
      <c r="E325" s="14" t="s">
        <v>17</v>
      </c>
      <c r="F325" s="15">
        <v>430.97268278027457</v>
      </c>
    </row>
    <row r="326" spans="1:6" ht="24.75" customHeight="1" x14ac:dyDescent="0.2">
      <c r="A326" s="14">
        <v>319</v>
      </c>
      <c r="B326" s="14" t="s">
        <v>988</v>
      </c>
      <c r="C326" s="14" t="s">
        <v>15</v>
      </c>
      <c r="D326" s="14" t="s">
        <v>990</v>
      </c>
      <c r="E326" s="14" t="s">
        <v>991</v>
      </c>
      <c r="F326" s="15">
        <v>99433.113337254908</v>
      </c>
    </row>
    <row r="327" spans="1:6" ht="24.75" customHeight="1" x14ac:dyDescent="0.2">
      <c r="A327" s="14">
        <v>320</v>
      </c>
      <c r="B327" s="14" t="s">
        <v>992</v>
      </c>
      <c r="C327" s="14" t="s">
        <v>15</v>
      </c>
      <c r="D327" s="14" t="s">
        <v>994</v>
      </c>
      <c r="E327" s="14" t="s">
        <v>17</v>
      </c>
      <c r="F327" s="15">
        <v>99.455643516098036</v>
      </c>
    </row>
    <row r="328" spans="1:6" ht="24.75" customHeight="1" x14ac:dyDescent="0.2">
      <c r="A328" s="14">
        <v>321</v>
      </c>
      <c r="B328" s="14" t="s">
        <v>995</v>
      </c>
      <c r="C328" s="14" t="s">
        <v>15</v>
      </c>
      <c r="D328" s="14" t="s">
        <v>997</v>
      </c>
      <c r="E328" s="14" t="s">
        <v>81</v>
      </c>
      <c r="F328" s="15">
        <v>71319.541262107348</v>
      </c>
    </row>
    <row r="329" spans="1:6" ht="24.75" customHeight="1" x14ac:dyDescent="0.2">
      <c r="A329" s="14">
        <v>322</v>
      </c>
      <c r="B329" s="14" t="s">
        <v>998</v>
      </c>
      <c r="C329" s="14" t="s">
        <v>15</v>
      </c>
      <c r="D329" s="14" t="s">
        <v>1000</v>
      </c>
      <c r="E329" s="14" t="s">
        <v>17</v>
      </c>
      <c r="F329" s="15">
        <v>467.58601926</v>
      </c>
    </row>
    <row r="330" spans="1:6" ht="24.75" customHeight="1" x14ac:dyDescent="0.2">
      <c r="A330" s="14">
        <v>323</v>
      </c>
      <c r="B330" s="14" t="s">
        <v>1001</v>
      </c>
      <c r="C330" s="14" t="s">
        <v>15</v>
      </c>
      <c r="D330" s="14" t="s">
        <v>1003</v>
      </c>
      <c r="E330" s="14" t="s">
        <v>17</v>
      </c>
      <c r="F330" s="15">
        <v>13553.548252556358</v>
      </c>
    </row>
    <row r="331" spans="1:6" ht="24.75" customHeight="1" x14ac:dyDescent="0.2">
      <c r="A331" s="14">
        <v>324</v>
      </c>
      <c r="B331" s="14" t="s">
        <v>1004</v>
      </c>
      <c r="C331" s="14" t="s">
        <v>15</v>
      </c>
      <c r="D331" s="14" t="s">
        <v>1006</v>
      </c>
      <c r="E331" s="14" t="s">
        <v>153</v>
      </c>
      <c r="F331" s="15">
        <v>8736.19123905581</v>
      </c>
    </row>
    <row r="332" spans="1:6" ht="24.75" customHeight="1" x14ac:dyDescent="0.2">
      <c r="A332" s="14">
        <v>325</v>
      </c>
      <c r="B332" s="14" t="s">
        <v>1007</v>
      </c>
      <c r="C332" s="14" t="s">
        <v>15</v>
      </c>
      <c r="D332" s="14" t="s">
        <v>1009</v>
      </c>
      <c r="E332" s="14" t="s">
        <v>17</v>
      </c>
      <c r="F332" s="15">
        <v>8747.4673498840693</v>
      </c>
    </row>
    <row r="333" spans="1:6" ht="24.75" customHeight="1" x14ac:dyDescent="0.2">
      <c r="A333" s="14">
        <v>326</v>
      </c>
      <c r="B333" s="14" t="s">
        <v>1010</v>
      </c>
      <c r="C333" s="14" t="s">
        <v>15</v>
      </c>
      <c r="D333" s="14" t="s">
        <v>1012</v>
      </c>
      <c r="E333" s="14" t="s">
        <v>17</v>
      </c>
      <c r="F333" s="15">
        <v>8088.9503907730059</v>
      </c>
    </row>
    <row r="334" spans="1:6" ht="24.75" customHeight="1" x14ac:dyDescent="0.2">
      <c r="A334" s="14">
        <v>327</v>
      </c>
      <c r="B334" s="14" t="s">
        <v>1013</v>
      </c>
      <c r="C334" s="14" t="s">
        <v>15</v>
      </c>
      <c r="D334" s="14" t="s">
        <v>1015</v>
      </c>
      <c r="E334" s="14" t="s">
        <v>17</v>
      </c>
      <c r="F334" s="15">
        <v>8084.2866999058715</v>
      </c>
    </row>
    <row r="335" spans="1:6" ht="24.75" customHeight="1" x14ac:dyDescent="0.2">
      <c r="A335" s="14">
        <v>328</v>
      </c>
      <c r="B335" s="14" t="s">
        <v>1016</v>
      </c>
      <c r="C335" s="14" t="s">
        <v>15</v>
      </c>
      <c r="D335" s="14" t="s">
        <v>1018</v>
      </c>
      <c r="E335" s="14" t="s">
        <v>17</v>
      </c>
      <c r="F335" s="15">
        <v>11289.141748214164</v>
      </c>
    </row>
    <row r="336" spans="1:6" ht="24.75" customHeight="1" x14ac:dyDescent="0.2">
      <c r="A336" s="14">
        <v>329</v>
      </c>
      <c r="B336" s="14" t="s">
        <v>1019</v>
      </c>
      <c r="C336" s="14" t="s">
        <v>15</v>
      </c>
      <c r="D336" s="14" t="s">
        <v>1021</v>
      </c>
      <c r="E336" s="14" t="s">
        <v>104</v>
      </c>
      <c r="F336" s="15">
        <v>278.58024309910462</v>
      </c>
    </row>
    <row r="337" spans="1:6" ht="24.75" customHeight="1" x14ac:dyDescent="0.2">
      <c r="A337" s="14">
        <v>330</v>
      </c>
      <c r="B337" s="14" t="s">
        <v>1022</v>
      </c>
      <c r="C337" s="14" t="s">
        <v>15</v>
      </c>
      <c r="D337" s="14" t="s">
        <v>1024</v>
      </c>
      <c r="E337" s="14" t="s">
        <v>115</v>
      </c>
      <c r="F337" s="15">
        <v>18003.069484362743</v>
      </c>
    </row>
    <row r="338" spans="1:6" ht="24.75" customHeight="1" x14ac:dyDescent="0.2">
      <c r="A338" s="14">
        <v>331</v>
      </c>
      <c r="B338" s="14" t="s">
        <v>1025</v>
      </c>
      <c r="C338" s="14" t="s">
        <v>15</v>
      </c>
      <c r="D338" s="14" t="s">
        <v>1027</v>
      </c>
      <c r="E338" s="14" t="s">
        <v>115</v>
      </c>
      <c r="F338" s="15">
        <v>15083.632215162746</v>
      </c>
    </row>
    <row r="339" spans="1:6" ht="24.75" customHeight="1" x14ac:dyDescent="0.2">
      <c r="A339" s="14">
        <v>332</v>
      </c>
      <c r="B339" s="14" t="s">
        <v>1028</v>
      </c>
      <c r="C339" s="14" t="s">
        <v>15</v>
      </c>
      <c r="D339" s="14" t="s">
        <v>1030</v>
      </c>
      <c r="E339" s="14" t="s">
        <v>115</v>
      </c>
      <c r="F339" s="15">
        <v>65.456254366894129</v>
      </c>
    </row>
    <row r="340" spans="1:6" ht="24.75" customHeight="1" x14ac:dyDescent="0.2">
      <c r="A340" s="14">
        <v>333</v>
      </c>
      <c r="B340" s="14" t="s">
        <v>1031</v>
      </c>
      <c r="C340" s="14" t="s">
        <v>15</v>
      </c>
      <c r="D340" s="14" t="s">
        <v>1033</v>
      </c>
      <c r="E340" s="14" t="s">
        <v>17</v>
      </c>
      <c r="F340" s="15">
        <v>144.96598054917644</v>
      </c>
    </row>
    <row r="341" spans="1:6" ht="24.75" customHeight="1" x14ac:dyDescent="0.2">
      <c r="A341" s="14">
        <v>334</v>
      </c>
      <c r="B341" s="14" t="s">
        <v>1034</v>
      </c>
      <c r="C341" s="14" t="s">
        <v>15</v>
      </c>
      <c r="D341" s="14" t="s">
        <v>1036</v>
      </c>
      <c r="E341" s="14" t="s">
        <v>115</v>
      </c>
      <c r="F341" s="15">
        <v>1507.913939382127</v>
      </c>
    </row>
    <row r="342" spans="1:6" ht="24.75" customHeight="1" x14ac:dyDescent="0.2">
      <c r="A342" s="14">
        <v>335</v>
      </c>
      <c r="B342" s="14" t="s">
        <v>1037</v>
      </c>
      <c r="C342" s="14" t="s">
        <v>15</v>
      </c>
      <c r="D342" s="14" t="s">
        <v>1039</v>
      </c>
      <c r="E342" s="14" t="s">
        <v>17</v>
      </c>
      <c r="F342" s="15">
        <v>139.29455172241668</v>
      </c>
    </row>
    <row r="343" spans="1:6" ht="24.75" customHeight="1" x14ac:dyDescent="0.2">
      <c r="A343" s="14">
        <v>336</v>
      </c>
      <c r="B343" s="14" t="s">
        <v>1040</v>
      </c>
      <c r="C343" s="14" t="s">
        <v>15</v>
      </c>
      <c r="D343" s="14" t="s">
        <v>1042</v>
      </c>
      <c r="E343" s="14" t="s">
        <v>17</v>
      </c>
      <c r="F343" s="15">
        <v>465.17271481666666</v>
      </c>
    </row>
    <row r="344" spans="1:6" ht="24.75" customHeight="1" x14ac:dyDescent="0.2">
      <c r="A344" s="14">
        <v>337</v>
      </c>
      <c r="B344" s="14" t="s">
        <v>1043</v>
      </c>
      <c r="C344" s="14" t="s">
        <v>15</v>
      </c>
      <c r="D344" s="14" t="s">
        <v>1045</v>
      </c>
      <c r="E344" s="14" t="s">
        <v>17</v>
      </c>
      <c r="F344" s="15">
        <v>152.29914876685004</v>
      </c>
    </row>
    <row r="345" spans="1:6" ht="24.75" customHeight="1" x14ac:dyDescent="0.2">
      <c r="A345" s="14">
        <v>338</v>
      </c>
      <c r="B345" s="14" t="s">
        <v>1046</v>
      </c>
      <c r="C345" s="14" t="s">
        <v>15</v>
      </c>
      <c r="D345" s="14" t="s">
        <v>1048</v>
      </c>
      <c r="E345" s="14" t="s">
        <v>17</v>
      </c>
      <c r="F345" s="15">
        <v>96.960315357186673</v>
      </c>
    </row>
    <row r="346" spans="1:6" ht="24.75" customHeight="1" x14ac:dyDescent="0.2">
      <c r="A346" s="14">
        <v>339</v>
      </c>
      <c r="B346" s="14" t="s">
        <v>1049</v>
      </c>
      <c r="C346" s="14" t="s">
        <v>15</v>
      </c>
      <c r="D346" s="14" t="s">
        <v>1051</v>
      </c>
      <c r="E346" s="14" t="s">
        <v>17</v>
      </c>
      <c r="F346" s="15">
        <v>97.076062614966673</v>
      </c>
    </row>
    <row r="347" spans="1:6" ht="24.75" customHeight="1" x14ac:dyDescent="0.2">
      <c r="A347" s="14">
        <v>340</v>
      </c>
      <c r="B347" s="14" t="s">
        <v>1052</v>
      </c>
      <c r="C347" s="14" t="s">
        <v>15</v>
      </c>
      <c r="D347" s="14" t="s">
        <v>1054</v>
      </c>
      <c r="E347" s="14" t="s">
        <v>17</v>
      </c>
      <c r="F347" s="15">
        <v>66.332802407499997</v>
      </c>
    </row>
    <row r="348" spans="1:6" ht="24.75" customHeight="1" x14ac:dyDescent="0.2">
      <c r="A348" s="14">
        <v>341</v>
      </c>
      <c r="B348" s="14" t="s">
        <v>1055</v>
      </c>
      <c r="C348" s="14" t="s">
        <v>15</v>
      </c>
      <c r="D348" s="14" t="s">
        <v>1057</v>
      </c>
      <c r="E348" s="14" t="s">
        <v>17</v>
      </c>
      <c r="F348" s="15">
        <v>37.139084400066665</v>
      </c>
    </row>
    <row r="349" spans="1:6" ht="24.75" customHeight="1" x14ac:dyDescent="0.2">
      <c r="A349" s="14">
        <v>342</v>
      </c>
      <c r="B349" s="14" t="s">
        <v>1058</v>
      </c>
      <c r="C349" s="14" t="s">
        <v>15</v>
      </c>
      <c r="D349" s="14" t="s">
        <v>1060</v>
      </c>
      <c r="E349" s="14" t="s">
        <v>17</v>
      </c>
      <c r="F349" s="15">
        <v>89.834523114957406</v>
      </c>
    </row>
    <row r="350" spans="1:6" ht="24.75" customHeight="1" x14ac:dyDescent="0.2">
      <c r="A350" s="14">
        <v>343</v>
      </c>
      <c r="B350" s="14" t="s">
        <v>1061</v>
      </c>
      <c r="C350" s="14" t="s">
        <v>15</v>
      </c>
      <c r="D350" s="14" t="s">
        <v>1063</v>
      </c>
      <c r="E350" s="14" t="s">
        <v>17</v>
      </c>
      <c r="F350" s="15">
        <v>939.24294274714919</v>
      </c>
    </row>
    <row r="351" spans="1:6" ht="24.75" customHeight="1" x14ac:dyDescent="0.2">
      <c r="A351" s="14">
        <v>344</v>
      </c>
      <c r="B351" s="14" t="s">
        <v>1064</v>
      </c>
      <c r="C351" s="14" t="s">
        <v>15</v>
      </c>
      <c r="D351" s="14" t="s">
        <v>1066</v>
      </c>
      <c r="E351" s="14" t="s">
        <v>17</v>
      </c>
      <c r="F351" s="15">
        <v>711.84017405558325</v>
      </c>
    </row>
    <row r="352" spans="1:6" ht="24.75" customHeight="1" x14ac:dyDescent="0.2">
      <c r="A352" s="14">
        <v>345</v>
      </c>
      <c r="B352" s="14" t="s">
        <v>1067</v>
      </c>
      <c r="C352" s="14" t="s">
        <v>15</v>
      </c>
      <c r="D352" s="14" t="s">
        <v>1069</v>
      </c>
      <c r="E352" s="14" t="s">
        <v>1070</v>
      </c>
      <c r="F352" s="15">
        <v>360.09822353549049</v>
      </c>
    </row>
    <row r="353" spans="1:6" ht="24.75" customHeight="1" x14ac:dyDescent="0.2">
      <c r="A353" s="14">
        <v>346</v>
      </c>
      <c r="B353" s="14" t="s">
        <v>1071</v>
      </c>
      <c r="C353" s="14" t="s">
        <v>15</v>
      </c>
      <c r="D353" s="14" t="s">
        <v>1073</v>
      </c>
      <c r="E353" s="14" t="s">
        <v>17</v>
      </c>
      <c r="F353" s="15">
        <v>79.707051340766668</v>
      </c>
    </row>
    <row r="354" spans="1:6" ht="24.75" customHeight="1" x14ac:dyDescent="0.2">
      <c r="A354" s="14">
        <v>347</v>
      </c>
      <c r="B354" s="14" t="s">
        <v>1074</v>
      </c>
      <c r="C354" s="14" t="s">
        <v>15</v>
      </c>
      <c r="D354" s="14" t="s">
        <v>1076</v>
      </c>
      <c r="E354" s="14" t="s">
        <v>17</v>
      </c>
      <c r="F354" s="15">
        <v>452.08368525345338</v>
      </c>
    </row>
    <row r="355" spans="1:6" ht="24.75" customHeight="1" x14ac:dyDescent="0.2">
      <c r="A355" s="14">
        <v>348</v>
      </c>
      <c r="B355" s="14" t="s">
        <v>1077</v>
      </c>
      <c r="C355" s="14" t="s">
        <v>15</v>
      </c>
      <c r="D355" s="14" t="s">
        <v>1079</v>
      </c>
      <c r="E355" s="14" t="s">
        <v>655</v>
      </c>
      <c r="F355" s="15">
        <v>203478.54766683336</v>
      </c>
    </row>
    <row r="356" spans="1:6" ht="24.75" customHeight="1" x14ac:dyDescent="0.2">
      <c r="A356" s="14">
        <v>349</v>
      </c>
      <c r="B356" s="14" t="s">
        <v>1080</v>
      </c>
      <c r="C356" s="14" t="s">
        <v>15</v>
      </c>
      <c r="D356" s="14" t="s">
        <v>1082</v>
      </c>
      <c r="E356" s="14" t="s">
        <v>1083</v>
      </c>
      <c r="F356" s="15">
        <v>8757.0740295556679</v>
      </c>
    </row>
    <row r="357" spans="1:6" ht="24.75" customHeight="1" x14ac:dyDescent="0.2">
      <c r="A357" s="14">
        <v>350</v>
      </c>
      <c r="B357" s="14" t="s">
        <v>1084</v>
      </c>
      <c r="C357" s="14" t="s">
        <v>15</v>
      </c>
      <c r="D357" s="14" t="s">
        <v>1086</v>
      </c>
      <c r="E357" s="14" t="s">
        <v>17</v>
      </c>
      <c r="F357" s="15">
        <v>1085.2624542963335</v>
      </c>
    </row>
    <row r="358" spans="1:6" ht="24.75" customHeight="1" x14ac:dyDescent="0.2">
      <c r="A358" s="14">
        <v>351</v>
      </c>
      <c r="B358" s="14" t="s">
        <v>1087</v>
      </c>
      <c r="C358" s="14" t="s">
        <v>15</v>
      </c>
      <c r="D358" s="14" t="s">
        <v>1089</v>
      </c>
      <c r="E358" s="14" t="s">
        <v>17</v>
      </c>
      <c r="F358" s="15">
        <v>2358.0224756864704</v>
      </c>
    </row>
    <row r="359" spans="1:6" ht="24.75" customHeight="1" x14ac:dyDescent="0.2">
      <c r="A359" s="14">
        <v>352</v>
      </c>
      <c r="B359" s="14" t="s">
        <v>1090</v>
      </c>
      <c r="C359" s="14" t="s">
        <v>15</v>
      </c>
      <c r="D359" s="14" t="s">
        <v>1092</v>
      </c>
      <c r="E359" s="14" t="s">
        <v>17</v>
      </c>
      <c r="F359" s="15">
        <v>2593.3591423531375</v>
      </c>
    </row>
    <row r="360" spans="1:6" ht="24.75" customHeight="1" x14ac:dyDescent="0.2">
      <c r="A360" s="14">
        <v>353</v>
      </c>
      <c r="B360" s="14" t="s">
        <v>1093</v>
      </c>
      <c r="C360" s="14" t="s">
        <v>15</v>
      </c>
      <c r="D360" s="14" t="s">
        <v>1095</v>
      </c>
      <c r="E360" s="14" t="s">
        <v>81</v>
      </c>
      <c r="F360" s="15">
        <v>3228.377884777778</v>
      </c>
    </row>
    <row r="361" spans="1:6" ht="24.75" customHeight="1" x14ac:dyDescent="0.2">
      <c r="A361" s="14">
        <v>354</v>
      </c>
      <c r="B361" s="14" t="s">
        <v>1096</v>
      </c>
      <c r="C361" s="14" t="s">
        <v>15</v>
      </c>
      <c r="D361" s="14" t="s">
        <v>1098</v>
      </c>
      <c r="E361" s="14" t="s">
        <v>81</v>
      </c>
      <c r="F361" s="15">
        <v>4427.4589448666666</v>
      </c>
    </row>
    <row r="362" spans="1:6" ht="24.75" customHeight="1" x14ac:dyDescent="0.2">
      <c r="A362" s="14">
        <v>355</v>
      </c>
      <c r="B362" s="14" t="s">
        <v>1099</v>
      </c>
      <c r="C362" s="14" t="s">
        <v>15</v>
      </c>
      <c r="D362" s="14" t="s">
        <v>1101</v>
      </c>
      <c r="E362" s="14" t="s">
        <v>81</v>
      </c>
      <c r="F362" s="15">
        <v>10992.351013792593</v>
      </c>
    </row>
    <row r="363" spans="1:6" ht="24.75" customHeight="1" x14ac:dyDescent="0.2">
      <c r="A363" s="14">
        <v>356</v>
      </c>
      <c r="B363" s="14" t="s">
        <v>1102</v>
      </c>
      <c r="C363" s="14" t="s">
        <v>15</v>
      </c>
      <c r="D363" s="14" t="s">
        <v>1104</v>
      </c>
      <c r="E363" s="14" t="s">
        <v>17</v>
      </c>
      <c r="F363" s="15">
        <v>110.60405947986666</v>
      </c>
    </row>
    <row r="364" spans="1:6" ht="24.75" customHeight="1" x14ac:dyDescent="0.2">
      <c r="A364" s="14">
        <v>357</v>
      </c>
      <c r="B364" s="14" t="s">
        <v>1105</v>
      </c>
      <c r="C364" s="14" t="s">
        <v>15</v>
      </c>
      <c r="D364" s="14" t="s">
        <v>1107</v>
      </c>
      <c r="E364" s="14" t="s">
        <v>17</v>
      </c>
      <c r="F364" s="15">
        <v>398.14343995049478</v>
      </c>
    </row>
    <row r="365" spans="1:6" ht="24.75" customHeight="1" x14ac:dyDescent="0.2">
      <c r="A365" s="14">
        <v>358</v>
      </c>
      <c r="B365" s="14" t="s">
        <v>1108</v>
      </c>
      <c r="C365" s="14" t="s">
        <v>15</v>
      </c>
      <c r="D365" s="14" t="s">
        <v>1110</v>
      </c>
      <c r="E365" s="14" t="s">
        <v>289</v>
      </c>
      <c r="F365" s="15">
        <v>2429.3075458466669</v>
      </c>
    </row>
    <row r="366" spans="1:6" ht="24.75" customHeight="1" x14ac:dyDescent="0.2">
      <c r="A366" s="14">
        <v>359</v>
      </c>
      <c r="B366" s="14" t="s">
        <v>1111</v>
      </c>
      <c r="C366" s="14" t="s">
        <v>15</v>
      </c>
      <c r="D366" s="14" t="s">
        <v>1113</v>
      </c>
      <c r="E366" s="14" t="s">
        <v>81</v>
      </c>
      <c r="F366" s="15">
        <v>4651.448027346667</v>
      </c>
    </row>
    <row r="367" spans="1:6" ht="24.75" customHeight="1" x14ac:dyDescent="0.2">
      <c r="A367" s="14">
        <v>360</v>
      </c>
      <c r="B367" s="14" t="s">
        <v>1114</v>
      </c>
      <c r="C367" s="14" t="s">
        <v>15</v>
      </c>
      <c r="D367" s="14" t="s">
        <v>1116</v>
      </c>
      <c r="E367" s="14" t="s">
        <v>289</v>
      </c>
      <c r="F367" s="15">
        <v>4751.0342545699996</v>
      </c>
    </row>
    <row r="368" spans="1:6" ht="24.75" customHeight="1" x14ac:dyDescent="0.2">
      <c r="A368" s="14">
        <v>361</v>
      </c>
      <c r="B368" s="14" t="s">
        <v>1117</v>
      </c>
      <c r="C368" s="14" t="s">
        <v>15</v>
      </c>
      <c r="D368" s="14" t="s">
        <v>1119</v>
      </c>
      <c r="E368" s="14" t="s">
        <v>81</v>
      </c>
      <c r="F368" s="15">
        <v>32254.920065568338</v>
      </c>
    </row>
    <row r="369" spans="1:6" ht="24.75" customHeight="1" x14ac:dyDescent="0.2">
      <c r="A369" s="14">
        <v>362</v>
      </c>
      <c r="B369" s="14" t="s">
        <v>1120</v>
      </c>
      <c r="C369" s="14" t="s">
        <v>15</v>
      </c>
      <c r="D369" s="14" t="s">
        <v>1122</v>
      </c>
      <c r="E369" s="14" t="s">
        <v>104</v>
      </c>
      <c r="F369" s="15">
        <v>231.07413937286668</v>
      </c>
    </row>
    <row r="370" spans="1:6" ht="24.75" customHeight="1" x14ac:dyDescent="0.2">
      <c r="A370" s="14">
        <v>363</v>
      </c>
      <c r="B370" s="14" t="s">
        <v>1123</v>
      </c>
      <c r="C370" s="14" t="s">
        <v>15</v>
      </c>
      <c r="D370" s="14" t="s">
        <v>1125</v>
      </c>
      <c r="E370" s="14" t="s">
        <v>104</v>
      </c>
      <c r="F370" s="15">
        <v>676.02679717046658</v>
      </c>
    </row>
    <row r="371" spans="1:6" ht="24.75" customHeight="1" x14ac:dyDescent="0.2">
      <c r="A371" s="14">
        <v>364</v>
      </c>
      <c r="B371" s="14" t="s">
        <v>1126</v>
      </c>
      <c r="C371" s="14" t="s">
        <v>15</v>
      </c>
      <c r="D371" s="14" t="s">
        <v>1128</v>
      </c>
      <c r="E371" s="14" t="s">
        <v>108</v>
      </c>
      <c r="F371" s="15">
        <v>2992.816294965553</v>
      </c>
    </row>
    <row r="372" spans="1:6" ht="24.75" customHeight="1" x14ac:dyDescent="0.2">
      <c r="A372" s="14">
        <v>365</v>
      </c>
      <c r="B372" s="14" t="s">
        <v>1129</v>
      </c>
      <c r="C372" s="14" t="s">
        <v>15</v>
      </c>
      <c r="D372" s="14" t="s">
        <v>1131</v>
      </c>
      <c r="E372" s="14" t="s">
        <v>17</v>
      </c>
      <c r="F372" s="15">
        <v>967.17623791946676</v>
      </c>
    </row>
    <row r="373" spans="1:6" ht="24.75" customHeight="1" x14ac:dyDescent="0.2">
      <c r="A373" s="14">
        <v>366</v>
      </c>
      <c r="B373" s="14" t="s">
        <v>1132</v>
      </c>
      <c r="C373" s="14" t="s">
        <v>15</v>
      </c>
      <c r="D373" s="14" t="s">
        <v>1134</v>
      </c>
      <c r="E373" s="14" t="s">
        <v>858</v>
      </c>
      <c r="F373" s="15">
        <v>4364.810023461343</v>
      </c>
    </row>
    <row r="374" spans="1:6" ht="24.75" customHeight="1" x14ac:dyDescent="0.2">
      <c r="A374" s="14">
        <v>367</v>
      </c>
      <c r="B374" s="14" t="s">
        <v>1135</v>
      </c>
      <c r="C374" s="14" t="s">
        <v>15</v>
      </c>
      <c r="D374" s="14" t="s">
        <v>1137</v>
      </c>
      <c r="E374" s="14" t="s">
        <v>858</v>
      </c>
      <c r="F374" s="15">
        <v>315.00738834858828</v>
      </c>
    </row>
    <row r="375" spans="1:6" ht="24.75" customHeight="1" x14ac:dyDescent="0.2">
      <c r="A375" s="14">
        <v>368</v>
      </c>
      <c r="B375" s="14" t="s">
        <v>1138</v>
      </c>
      <c r="C375" s="14" t="s">
        <v>15</v>
      </c>
      <c r="D375" s="14" t="s">
        <v>1140</v>
      </c>
      <c r="E375" s="14" t="s">
        <v>182</v>
      </c>
      <c r="F375" s="15">
        <v>483.67955339435292</v>
      </c>
    </row>
    <row r="376" spans="1:6" ht="24.75" customHeight="1" x14ac:dyDescent="0.2">
      <c r="A376" s="14">
        <v>369</v>
      </c>
      <c r="B376" s="14" t="s">
        <v>1141</v>
      </c>
      <c r="C376" s="14" t="s">
        <v>15</v>
      </c>
      <c r="D376" s="14" t="s">
        <v>1143</v>
      </c>
      <c r="E376" s="14" t="s">
        <v>104</v>
      </c>
      <c r="F376" s="15">
        <v>908.90939901791762</v>
      </c>
    </row>
    <row r="377" spans="1:6" ht="24.75" customHeight="1" x14ac:dyDescent="0.2">
      <c r="A377" s="14">
        <v>370</v>
      </c>
      <c r="B377" s="14" t="s">
        <v>1144</v>
      </c>
      <c r="C377" s="14" t="s">
        <v>15</v>
      </c>
      <c r="D377" s="14" t="s">
        <v>1146</v>
      </c>
      <c r="E377" s="14" t="s">
        <v>104</v>
      </c>
      <c r="F377" s="15">
        <v>946.40939901791762</v>
      </c>
    </row>
    <row r="378" spans="1:6" ht="24.75" customHeight="1" x14ac:dyDescent="0.2">
      <c r="A378" s="14">
        <v>371</v>
      </c>
      <c r="B378" s="14" t="s">
        <v>1147</v>
      </c>
      <c r="C378" s="14" t="s">
        <v>15</v>
      </c>
      <c r="D378" s="14" t="s">
        <v>1149</v>
      </c>
      <c r="E378" s="14" t="s">
        <v>25</v>
      </c>
      <c r="F378" s="15">
        <v>9.5724542963333352</v>
      </c>
    </row>
    <row r="379" spans="1:6" ht="24.75" customHeight="1" x14ac:dyDescent="0.2">
      <c r="A379" s="14">
        <v>372</v>
      </c>
      <c r="B379" s="14" t="s">
        <v>1150</v>
      </c>
      <c r="C379" s="14" t="s">
        <v>15</v>
      </c>
      <c r="D379" s="14" t="s">
        <v>1152</v>
      </c>
      <c r="E379" s="14" t="s">
        <v>17</v>
      </c>
      <c r="F379" s="15">
        <v>1855.7687980029998</v>
      </c>
    </row>
    <row r="380" spans="1:6" ht="24.75" customHeight="1" x14ac:dyDescent="0.2">
      <c r="A380" s="14">
        <v>373</v>
      </c>
      <c r="B380" s="14" t="s">
        <v>1153</v>
      </c>
      <c r="C380" s="14" t="s">
        <v>15</v>
      </c>
      <c r="D380" s="14" t="s">
        <v>1155</v>
      </c>
      <c r="E380" s="14" t="s">
        <v>17</v>
      </c>
      <c r="F380" s="15">
        <v>5243.0629753370004</v>
      </c>
    </row>
    <row r="381" spans="1:6" ht="24.75" customHeight="1" x14ac:dyDescent="0.2">
      <c r="A381" s="14">
        <v>374</v>
      </c>
      <c r="B381" s="14" t="s">
        <v>1156</v>
      </c>
      <c r="C381" s="14" t="s">
        <v>15</v>
      </c>
      <c r="D381" s="14" t="s">
        <v>1158</v>
      </c>
      <c r="E381" s="14" t="s">
        <v>81</v>
      </c>
      <c r="F381" s="15">
        <v>3827.9842215000003</v>
      </c>
    </row>
    <row r="382" spans="1:6" ht="24.75" customHeight="1" x14ac:dyDescent="0.2">
      <c r="A382" s="14">
        <v>375</v>
      </c>
      <c r="B382" s="14" t="s">
        <v>1159</v>
      </c>
      <c r="C382" s="14" t="s">
        <v>15</v>
      </c>
      <c r="D382" s="14" t="s">
        <v>1161</v>
      </c>
      <c r="E382" s="14" t="s">
        <v>21</v>
      </c>
      <c r="F382" s="15">
        <v>103404.33026992501</v>
      </c>
    </row>
    <row r="383" spans="1:6" ht="24.75" customHeight="1" x14ac:dyDescent="0.2">
      <c r="A383" s="14">
        <v>376</v>
      </c>
      <c r="B383" s="14" t="s">
        <v>1162</v>
      </c>
      <c r="C383" s="14" t="s">
        <v>15</v>
      </c>
      <c r="D383" s="14" t="s">
        <v>1164</v>
      </c>
      <c r="E383" s="14" t="s">
        <v>21</v>
      </c>
      <c r="F383" s="15">
        <v>95638.576908193339</v>
      </c>
    </row>
    <row r="384" spans="1:6" ht="24.75" customHeight="1" x14ac:dyDescent="0.2">
      <c r="A384" s="14">
        <v>377</v>
      </c>
      <c r="B384" s="14" t="s">
        <v>1165</v>
      </c>
      <c r="C384" s="14" t="s">
        <v>15</v>
      </c>
      <c r="D384" s="14" t="s">
        <v>1167</v>
      </c>
      <c r="E384" s="14" t="s">
        <v>25</v>
      </c>
      <c r="F384" s="15">
        <v>278.03360176550001</v>
      </c>
    </row>
    <row r="385" spans="1:6" ht="24.75" customHeight="1" x14ac:dyDescent="0.2">
      <c r="A385" s="14">
        <v>378</v>
      </c>
      <c r="B385" s="14" t="s">
        <v>1168</v>
      </c>
      <c r="C385" s="14" t="s">
        <v>15</v>
      </c>
      <c r="D385" s="14" t="s">
        <v>1170</v>
      </c>
      <c r="E385" s="14" t="s">
        <v>25</v>
      </c>
      <c r="F385" s="15">
        <v>278.03360176550001</v>
      </c>
    </row>
    <row r="386" spans="1:6" ht="24.75" customHeight="1" x14ac:dyDescent="0.2">
      <c r="A386" s="14">
        <v>379</v>
      </c>
      <c r="B386" s="14" t="s">
        <v>1171</v>
      </c>
      <c r="C386" s="14" t="s">
        <v>15</v>
      </c>
      <c r="D386" s="14" t="s">
        <v>1173</v>
      </c>
      <c r="E386" s="14" t="s">
        <v>25</v>
      </c>
      <c r="F386" s="15">
        <v>76.703601765500011</v>
      </c>
    </row>
    <row r="387" spans="1:6" ht="24.75" customHeight="1" x14ac:dyDescent="0.2">
      <c r="A387" s="14">
        <v>380</v>
      </c>
      <c r="B387" s="14" t="s">
        <v>1174</v>
      </c>
      <c r="C387" s="14" t="s">
        <v>15</v>
      </c>
      <c r="D387" s="14" t="s">
        <v>1176</v>
      </c>
      <c r="E387" s="14" t="s">
        <v>25</v>
      </c>
      <c r="F387" s="15">
        <v>133.72804620994444</v>
      </c>
    </row>
    <row r="388" spans="1:6" ht="24.75" customHeight="1" x14ac:dyDescent="0.2">
      <c r="A388" s="14">
        <v>381</v>
      </c>
      <c r="B388" s="14" t="s">
        <v>1177</v>
      </c>
      <c r="C388" s="14" t="s">
        <v>15</v>
      </c>
      <c r="D388" s="14" t="s">
        <v>1179</v>
      </c>
      <c r="E388" s="14" t="s">
        <v>21</v>
      </c>
      <c r="F388" s="15">
        <v>189431.06486192942</v>
      </c>
    </row>
    <row r="389" spans="1:6" ht="24.75" customHeight="1" x14ac:dyDescent="0.2">
      <c r="A389" s="14">
        <v>382</v>
      </c>
      <c r="B389" s="14" t="s">
        <v>1180</v>
      </c>
      <c r="C389" s="14" t="s">
        <v>15</v>
      </c>
      <c r="D389" s="14" t="s">
        <v>1182</v>
      </c>
      <c r="E389" s="14" t="s">
        <v>21</v>
      </c>
      <c r="F389" s="15">
        <v>52935.665098833342</v>
      </c>
    </row>
    <row r="390" spans="1:6" ht="24.75" customHeight="1" x14ac:dyDescent="0.2">
      <c r="A390" s="14">
        <v>383</v>
      </c>
      <c r="B390" s="14" t="s">
        <v>1183</v>
      </c>
      <c r="C390" s="14" t="s">
        <v>15</v>
      </c>
      <c r="D390" s="14" t="s">
        <v>1185</v>
      </c>
      <c r="E390" s="14" t="s">
        <v>21</v>
      </c>
      <c r="F390" s="15">
        <v>45959.474622642862</v>
      </c>
    </row>
    <row r="391" spans="1:6" ht="24.75" customHeight="1" x14ac:dyDescent="0.2">
      <c r="A391" s="14">
        <v>384</v>
      </c>
      <c r="B391" s="14" t="s">
        <v>1186</v>
      </c>
      <c r="C391" s="14" t="s">
        <v>15</v>
      </c>
      <c r="D391" s="14" t="s">
        <v>1188</v>
      </c>
      <c r="E391" s="14" t="s">
        <v>21</v>
      </c>
      <c r="F391" s="15">
        <v>125470.75281813159</v>
      </c>
    </row>
    <row r="392" spans="1:6" ht="24.75" customHeight="1" x14ac:dyDescent="0.2">
      <c r="A392" s="14">
        <v>385</v>
      </c>
      <c r="B392" s="14" t="s">
        <v>1189</v>
      </c>
      <c r="C392" s="14" t="s">
        <v>15</v>
      </c>
      <c r="D392" s="14" t="s">
        <v>1191</v>
      </c>
      <c r="E392" s="14" t="s">
        <v>21</v>
      </c>
      <c r="F392" s="15">
        <v>103755.55176550001</v>
      </c>
    </row>
    <row r="393" spans="1:6" ht="24.75" customHeight="1" x14ac:dyDescent="0.2">
      <c r="A393" s="14">
        <v>386</v>
      </c>
      <c r="B393" s="14" t="s">
        <v>1192</v>
      </c>
      <c r="C393" s="14" t="s">
        <v>15</v>
      </c>
      <c r="D393" s="14" t="s">
        <v>1194</v>
      </c>
      <c r="E393" s="14" t="s">
        <v>21</v>
      </c>
      <c r="F393" s="15">
        <v>26164.510413379998</v>
      </c>
    </row>
    <row r="394" spans="1:6" ht="24.75" customHeight="1" x14ac:dyDescent="0.2">
      <c r="A394" s="14">
        <v>387</v>
      </c>
      <c r="B394" s="14" t="s">
        <v>1195</v>
      </c>
      <c r="C394" s="14" t="s">
        <v>15</v>
      </c>
      <c r="D394" s="14" t="s">
        <v>1197</v>
      </c>
      <c r="E394" s="14" t="s">
        <v>25</v>
      </c>
      <c r="F394" s="15">
        <v>26.895787629666668</v>
      </c>
    </row>
    <row r="395" spans="1:6" ht="24.75" customHeight="1" x14ac:dyDescent="0.2">
      <c r="A395" s="14">
        <v>388</v>
      </c>
      <c r="B395" s="14" t="s">
        <v>1198</v>
      </c>
      <c r="C395" s="14" t="s">
        <v>15</v>
      </c>
      <c r="D395" s="14" t="s">
        <v>1200</v>
      </c>
      <c r="E395" s="14" t="s">
        <v>115</v>
      </c>
      <c r="F395" s="15">
        <v>1759.0715607943666</v>
      </c>
    </row>
    <row r="396" spans="1:6" ht="24.75" customHeight="1" x14ac:dyDescent="0.2">
      <c r="A396" s="14">
        <v>389</v>
      </c>
      <c r="B396" s="14" t="s">
        <v>1201</v>
      </c>
      <c r="C396" s="14" t="s">
        <v>15</v>
      </c>
      <c r="D396" s="14" t="s">
        <v>1203</v>
      </c>
      <c r="E396" s="14" t="s">
        <v>81</v>
      </c>
      <c r="F396" s="15">
        <v>4233.3789571666675</v>
      </c>
    </row>
    <row r="397" spans="1:6" ht="24.75" customHeight="1" x14ac:dyDescent="0.2">
      <c r="A397" s="14">
        <v>390</v>
      </c>
      <c r="B397" s="14" t="s">
        <v>1204</v>
      </c>
      <c r="C397" s="14" t="s">
        <v>15</v>
      </c>
      <c r="D397" s="14" t="s">
        <v>1206</v>
      </c>
      <c r="E397" s="14" t="s">
        <v>81</v>
      </c>
      <c r="F397" s="15">
        <v>7800.0325884523818</v>
      </c>
    </row>
    <row r="398" spans="1:6" ht="24.75" customHeight="1" x14ac:dyDescent="0.2">
      <c r="A398" s="14">
        <v>391</v>
      </c>
      <c r="B398" s="14" t="s">
        <v>1207</v>
      </c>
      <c r="C398" s="14" t="s">
        <v>15</v>
      </c>
      <c r="D398" s="14" t="s">
        <v>1209</v>
      </c>
      <c r="E398" s="14" t="s">
        <v>25</v>
      </c>
      <c r="F398" s="15">
        <v>370.41869448893334</v>
      </c>
    </row>
    <row r="399" spans="1:6" ht="24.75" customHeight="1" x14ac:dyDescent="0.2">
      <c r="A399" s="14">
        <v>392</v>
      </c>
      <c r="B399" s="14" t="s">
        <v>1210</v>
      </c>
      <c r="C399" s="14" t="s">
        <v>15</v>
      </c>
      <c r="D399" s="14" t="s">
        <v>1212</v>
      </c>
      <c r="E399" s="14" t="s">
        <v>115</v>
      </c>
      <c r="F399" s="15">
        <v>2825.4732918333334</v>
      </c>
    </row>
    <row r="400" spans="1:6" ht="24.75" customHeight="1" x14ac:dyDescent="0.2">
      <c r="A400" s="14">
        <v>393</v>
      </c>
      <c r="B400" s="14" t="s">
        <v>1213</v>
      </c>
      <c r="C400" s="14" t="s">
        <v>15</v>
      </c>
      <c r="D400" s="14" t="s">
        <v>1215</v>
      </c>
      <c r="E400" s="14" t="s">
        <v>81</v>
      </c>
      <c r="F400" s="15">
        <v>39358.150883533337</v>
      </c>
    </row>
    <row r="401" spans="1:6" ht="24.75" customHeight="1" x14ac:dyDescent="0.2">
      <c r="A401" s="14">
        <v>394</v>
      </c>
      <c r="B401" s="14" t="s">
        <v>1216</v>
      </c>
      <c r="C401" s="14" t="s">
        <v>15</v>
      </c>
      <c r="D401" s="14" t="s">
        <v>1218</v>
      </c>
      <c r="E401" s="14" t="s">
        <v>21</v>
      </c>
      <c r="F401" s="15">
        <v>16662.573411791178</v>
      </c>
    </row>
    <row r="402" spans="1:6" ht="24.75" customHeight="1" x14ac:dyDescent="0.2">
      <c r="A402" s="14">
        <v>395</v>
      </c>
      <c r="B402" s="14" t="s">
        <v>1219</v>
      </c>
      <c r="C402" s="14" t="s">
        <v>15</v>
      </c>
      <c r="D402" s="14" t="s">
        <v>1221</v>
      </c>
      <c r="E402" s="14" t="s">
        <v>115</v>
      </c>
      <c r="F402" s="15">
        <v>18731.053624799169</v>
      </c>
    </row>
    <row r="403" spans="1:6" ht="24.75" customHeight="1" x14ac:dyDescent="0.2">
      <c r="A403" s="14">
        <v>396</v>
      </c>
      <c r="B403" s="14" t="s">
        <v>1222</v>
      </c>
      <c r="C403" s="14" t="s">
        <v>15</v>
      </c>
      <c r="D403" s="14" t="s">
        <v>1224</v>
      </c>
      <c r="E403" s="14" t="s">
        <v>115</v>
      </c>
      <c r="F403" s="15">
        <v>37832.119183742499</v>
      </c>
    </row>
    <row r="404" spans="1:6" ht="24.75" customHeight="1" x14ac:dyDescent="0.2">
      <c r="A404" s="14">
        <v>397</v>
      </c>
      <c r="B404" s="14" t="s">
        <v>1225</v>
      </c>
      <c r="C404" s="14" t="s">
        <v>15</v>
      </c>
      <c r="D404" s="14" t="s">
        <v>1227</v>
      </c>
      <c r="E404" s="14" t="s">
        <v>115</v>
      </c>
      <c r="F404" s="15">
        <v>48192.570809700002</v>
      </c>
    </row>
    <row r="405" spans="1:6" ht="24.75" customHeight="1" x14ac:dyDescent="0.2">
      <c r="A405" s="14">
        <v>398</v>
      </c>
      <c r="B405" s="14" t="s">
        <v>1228</v>
      </c>
      <c r="C405" s="14" t="s">
        <v>15</v>
      </c>
      <c r="D405" s="14" t="s">
        <v>1230</v>
      </c>
      <c r="E405" s="14" t="s">
        <v>115</v>
      </c>
      <c r="F405" s="15">
        <v>9717.1254215708341</v>
      </c>
    </row>
    <row r="406" spans="1:6" ht="24.75" customHeight="1" x14ac:dyDescent="0.2">
      <c r="A406" s="14">
        <v>399</v>
      </c>
      <c r="B406" s="14" t="s">
        <v>1231</v>
      </c>
      <c r="C406" s="14" t="s">
        <v>15</v>
      </c>
      <c r="D406" s="14" t="s">
        <v>1233</v>
      </c>
      <c r="E406" s="14" t="s">
        <v>115</v>
      </c>
      <c r="F406" s="15">
        <v>21694.823728954168</v>
      </c>
    </row>
    <row r="407" spans="1:6" ht="24.75" customHeight="1" x14ac:dyDescent="0.2">
      <c r="A407" s="14">
        <v>400</v>
      </c>
      <c r="B407" s="14" t="s">
        <v>1234</v>
      </c>
      <c r="C407" s="14" t="s">
        <v>15</v>
      </c>
      <c r="D407" s="14" t="s">
        <v>1236</v>
      </c>
      <c r="E407" s="14" t="s">
        <v>115</v>
      </c>
      <c r="F407" s="15">
        <v>39289.049203467504</v>
      </c>
    </row>
    <row r="408" spans="1:6" ht="24.75" customHeight="1" x14ac:dyDescent="0.2">
      <c r="A408" s="14">
        <v>401</v>
      </c>
      <c r="B408" s="14" t="s">
        <v>1237</v>
      </c>
      <c r="C408" s="14" t="s">
        <v>15</v>
      </c>
      <c r="D408" s="14" t="s">
        <v>1239</v>
      </c>
      <c r="E408" s="14" t="s">
        <v>115</v>
      </c>
      <c r="F408" s="15">
        <v>349700.63343257498</v>
      </c>
    </row>
    <row r="409" spans="1:6" ht="24.75" customHeight="1" x14ac:dyDescent="0.2">
      <c r="A409" s="14">
        <v>402</v>
      </c>
      <c r="B409" s="14" t="s">
        <v>1240</v>
      </c>
      <c r="C409" s="14" t="s">
        <v>15</v>
      </c>
      <c r="D409" s="14" t="s">
        <v>1242</v>
      </c>
      <c r="E409" s="14" t="s">
        <v>115</v>
      </c>
      <c r="F409" s="15">
        <v>4602.4347244466662</v>
      </c>
    </row>
    <row r="410" spans="1:6" ht="24.75" customHeight="1" x14ac:dyDescent="0.2">
      <c r="A410" s="14">
        <v>403</v>
      </c>
      <c r="B410" s="14" t="s">
        <v>1243</v>
      </c>
      <c r="C410" s="14" t="s">
        <v>15</v>
      </c>
      <c r="D410" s="14" t="s">
        <v>1245</v>
      </c>
      <c r="E410" s="14" t="s">
        <v>115</v>
      </c>
      <c r="F410" s="15">
        <v>16357.76805778</v>
      </c>
    </row>
    <row r="411" spans="1:6" ht="24.75" customHeight="1" x14ac:dyDescent="0.2">
      <c r="A411" s="14">
        <v>404</v>
      </c>
      <c r="B411" s="14" t="s">
        <v>1246</v>
      </c>
      <c r="C411" s="14" t="s">
        <v>15</v>
      </c>
      <c r="D411" s="14" t="s">
        <v>1248</v>
      </c>
      <c r="E411" s="14" t="s">
        <v>115</v>
      </c>
      <c r="F411" s="15">
        <v>209.01998284706275</v>
      </c>
    </row>
    <row r="412" spans="1:6" ht="24.75" customHeight="1" x14ac:dyDescent="0.2">
      <c r="A412" s="14">
        <v>405</v>
      </c>
      <c r="B412" s="14" t="s">
        <v>1249</v>
      </c>
      <c r="C412" s="14" t="s">
        <v>15</v>
      </c>
      <c r="D412" s="14" t="s">
        <v>1251</v>
      </c>
      <c r="E412" s="14" t="s">
        <v>115</v>
      </c>
      <c r="F412" s="15">
        <v>3114.564608314196</v>
      </c>
    </row>
    <row r="413" spans="1:6" ht="24.75" customHeight="1" x14ac:dyDescent="0.2">
      <c r="A413" s="14">
        <v>406</v>
      </c>
      <c r="B413" s="14" t="s">
        <v>1252</v>
      </c>
      <c r="C413" s="14" t="s">
        <v>15</v>
      </c>
      <c r="D413" s="14" t="s">
        <v>1254</v>
      </c>
      <c r="E413" s="14" t="s">
        <v>115</v>
      </c>
      <c r="F413" s="15">
        <v>41825.249158085098</v>
      </c>
    </row>
    <row r="414" spans="1:6" ht="24.75" customHeight="1" x14ac:dyDescent="0.2">
      <c r="A414" s="14">
        <v>407</v>
      </c>
      <c r="B414" s="14" t="s">
        <v>1255</v>
      </c>
      <c r="C414" s="14" t="s">
        <v>15</v>
      </c>
      <c r="D414" s="14" t="s">
        <v>1257</v>
      </c>
      <c r="E414" s="14" t="s">
        <v>115</v>
      </c>
      <c r="F414" s="15">
        <v>883.06254366894109</v>
      </c>
    </row>
    <row r="415" spans="1:6" ht="24.75" customHeight="1" x14ac:dyDescent="0.2">
      <c r="A415" s="14">
        <v>408</v>
      </c>
      <c r="B415" s="14" t="s">
        <v>1258</v>
      </c>
      <c r="C415" s="14" t="s">
        <v>15</v>
      </c>
      <c r="D415" s="14" t="s">
        <v>1260</v>
      </c>
      <c r="E415" s="14" t="s">
        <v>115</v>
      </c>
      <c r="F415" s="15">
        <v>7031.7115176390989</v>
      </c>
    </row>
    <row r="416" spans="1:6" ht="24.75" customHeight="1" x14ac:dyDescent="0.2">
      <c r="A416" s="14">
        <v>409</v>
      </c>
      <c r="B416" s="14" t="s">
        <v>1261</v>
      </c>
      <c r="C416" s="14" t="s">
        <v>15</v>
      </c>
      <c r="D416" s="14" t="s">
        <v>1263</v>
      </c>
      <c r="E416" s="14" t="s">
        <v>115</v>
      </c>
      <c r="F416" s="15">
        <v>97.352560192599995</v>
      </c>
    </row>
    <row r="417" spans="1:6" ht="24.75" customHeight="1" x14ac:dyDescent="0.2">
      <c r="A417" s="14">
        <v>410</v>
      </c>
      <c r="B417" s="14" t="s">
        <v>1264</v>
      </c>
      <c r="C417" s="14" t="s">
        <v>15</v>
      </c>
      <c r="D417" s="14" t="s">
        <v>1266</v>
      </c>
      <c r="E417" s="14" t="s">
        <v>115</v>
      </c>
      <c r="F417" s="15">
        <v>210.93324756864706</v>
      </c>
    </row>
    <row r="418" spans="1:6" ht="24.75" customHeight="1" x14ac:dyDescent="0.2">
      <c r="A418" s="14">
        <v>411</v>
      </c>
      <c r="B418" s="14" t="s">
        <v>1267</v>
      </c>
      <c r="C418" s="14" t="s">
        <v>15</v>
      </c>
      <c r="D418" s="14" t="s">
        <v>1269</v>
      </c>
      <c r="E418" s="14" t="s">
        <v>115</v>
      </c>
      <c r="F418" s="15">
        <v>977.56924590003928</v>
      </c>
    </row>
    <row r="419" spans="1:6" ht="24.75" customHeight="1" x14ac:dyDescent="0.2">
      <c r="A419" s="14">
        <v>412</v>
      </c>
      <c r="B419" s="14" t="s">
        <v>1270</v>
      </c>
      <c r="C419" s="14" t="s">
        <v>15</v>
      </c>
      <c r="D419" s="14" t="s">
        <v>1272</v>
      </c>
      <c r="E419" s="14" t="s">
        <v>115</v>
      </c>
      <c r="F419" s="15">
        <v>11772.453853753335</v>
      </c>
    </row>
    <row r="420" spans="1:6" ht="24.75" customHeight="1" x14ac:dyDescent="0.2">
      <c r="A420" s="14">
        <v>413</v>
      </c>
      <c r="B420" s="14" t="s">
        <v>1273</v>
      </c>
      <c r="C420" s="14" t="s">
        <v>15</v>
      </c>
      <c r="D420" s="14" t="s">
        <v>1275</v>
      </c>
      <c r="E420" s="14" t="s">
        <v>108</v>
      </c>
      <c r="F420" s="15">
        <v>2176.2921033560783</v>
      </c>
    </row>
    <row r="421" spans="1:6" ht="24.75" customHeight="1" x14ac:dyDescent="0.2">
      <c r="A421" s="14">
        <v>414</v>
      </c>
      <c r="B421" s="14" t="s">
        <v>1276</v>
      </c>
      <c r="C421" s="14" t="s">
        <v>15</v>
      </c>
      <c r="D421" s="14" t="s">
        <v>1278</v>
      </c>
      <c r="E421" s="14" t="s">
        <v>108</v>
      </c>
      <c r="F421" s="15">
        <v>2292.2921033560788</v>
      </c>
    </row>
    <row r="422" spans="1:6" ht="24.75" customHeight="1" x14ac:dyDescent="0.2">
      <c r="A422" s="14">
        <v>415</v>
      </c>
      <c r="B422" s="14" t="s">
        <v>1279</v>
      </c>
      <c r="C422" s="14" t="s">
        <v>15</v>
      </c>
      <c r="D422" s="14" t="s">
        <v>1281</v>
      </c>
      <c r="E422" s="14" t="s">
        <v>108</v>
      </c>
      <c r="F422" s="15">
        <v>3932.4654722538435</v>
      </c>
    </row>
    <row r="423" spans="1:6" ht="24.75" customHeight="1" x14ac:dyDescent="0.2">
      <c r="A423" s="14">
        <v>416</v>
      </c>
      <c r="B423" s="14" t="s">
        <v>1282</v>
      </c>
      <c r="C423" s="14" t="s">
        <v>15</v>
      </c>
      <c r="D423" s="14" t="s">
        <v>1284</v>
      </c>
      <c r="E423" s="14" t="s">
        <v>108</v>
      </c>
      <c r="F423" s="15">
        <v>5077.8457212048634</v>
      </c>
    </row>
    <row r="424" spans="1:6" ht="24.75" customHeight="1" x14ac:dyDescent="0.2">
      <c r="A424" s="14">
        <v>417</v>
      </c>
      <c r="B424" s="14" t="s">
        <v>1285</v>
      </c>
      <c r="C424" s="14" t="s">
        <v>15</v>
      </c>
      <c r="D424" s="14" t="s">
        <v>1287</v>
      </c>
      <c r="E424" s="14" t="s">
        <v>108</v>
      </c>
      <c r="F424" s="15">
        <v>17280.608283752161</v>
      </c>
    </row>
    <row r="425" spans="1:6" ht="24.75" customHeight="1" x14ac:dyDescent="0.2">
      <c r="A425" s="14">
        <v>418</v>
      </c>
      <c r="B425" s="14" t="s">
        <v>1288</v>
      </c>
      <c r="C425" s="14" t="s">
        <v>15</v>
      </c>
      <c r="D425" s="14" t="s">
        <v>1290</v>
      </c>
      <c r="E425" s="14" t="s">
        <v>108</v>
      </c>
      <c r="F425" s="15">
        <v>2310.3710481424537</v>
      </c>
    </row>
    <row r="426" spans="1:6" ht="24.75" customHeight="1" x14ac:dyDescent="0.2">
      <c r="A426" s="14">
        <v>419</v>
      </c>
      <c r="B426" s="14" t="s">
        <v>1291</v>
      </c>
      <c r="C426" s="14" t="s">
        <v>15</v>
      </c>
      <c r="D426" s="14" t="s">
        <v>1293</v>
      </c>
      <c r="E426" s="14" t="s">
        <v>108</v>
      </c>
      <c r="F426" s="15">
        <v>2759.5377148091202</v>
      </c>
    </row>
    <row r="427" spans="1:6" ht="24.75" customHeight="1" x14ac:dyDescent="0.2">
      <c r="A427" s="14">
        <v>420</v>
      </c>
      <c r="B427" s="14" t="s">
        <v>1294</v>
      </c>
      <c r="C427" s="14" t="s">
        <v>15</v>
      </c>
      <c r="D427" s="14" t="s">
        <v>1296</v>
      </c>
      <c r="E427" s="14" t="s">
        <v>115</v>
      </c>
      <c r="F427" s="15">
        <v>5952.7388348588229</v>
      </c>
    </row>
    <row r="428" spans="1:6" ht="24.75" customHeight="1" x14ac:dyDescent="0.2">
      <c r="A428" s="14">
        <v>421</v>
      </c>
      <c r="B428" s="14" t="s">
        <v>1297</v>
      </c>
      <c r="C428" s="14" t="s">
        <v>15</v>
      </c>
      <c r="D428" s="14" t="s">
        <v>1299</v>
      </c>
      <c r="E428" s="14" t="s">
        <v>115</v>
      </c>
      <c r="F428" s="15">
        <v>4651.6531032606663</v>
      </c>
    </row>
    <row r="429" spans="1:6" ht="24.75" customHeight="1" x14ac:dyDescent="0.2">
      <c r="A429" s="14">
        <v>422</v>
      </c>
      <c r="B429" s="14" t="s">
        <v>1300</v>
      </c>
      <c r="C429" s="14" t="s">
        <v>15</v>
      </c>
      <c r="D429" s="14" t="s">
        <v>1302</v>
      </c>
      <c r="E429" s="14" t="s">
        <v>104</v>
      </c>
      <c r="F429" s="15">
        <v>136.76658090198043</v>
      </c>
    </row>
    <row r="430" spans="1:6" ht="24.75" customHeight="1" x14ac:dyDescent="0.2">
      <c r="A430" s="14">
        <v>423</v>
      </c>
      <c r="B430" s="14" t="s">
        <v>1303</v>
      </c>
      <c r="C430" s="14" t="s">
        <v>15</v>
      </c>
      <c r="D430" s="14" t="s">
        <v>1305</v>
      </c>
      <c r="E430" s="14" t="s">
        <v>115</v>
      </c>
      <c r="F430" s="15">
        <v>139.81494515559999</v>
      </c>
    </row>
    <row r="431" spans="1:6" ht="24.75" customHeight="1" x14ac:dyDescent="0.2">
      <c r="A431" s="14">
        <v>424</v>
      </c>
      <c r="B431" s="14" t="s">
        <v>1306</v>
      </c>
      <c r="C431" s="14" t="s">
        <v>15</v>
      </c>
      <c r="D431" s="14" t="s">
        <v>1308</v>
      </c>
      <c r="E431" s="14" t="s">
        <v>115</v>
      </c>
      <c r="F431" s="15">
        <v>6339.8677021356862</v>
      </c>
    </row>
    <row r="432" spans="1:6" ht="24.75" customHeight="1" x14ac:dyDescent="0.2">
      <c r="A432" s="14">
        <v>425</v>
      </c>
      <c r="B432" s="14" t="s">
        <v>1309</v>
      </c>
      <c r="C432" s="14" t="s">
        <v>15</v>
      </c>
      <c r="D432" s="14" t="s">
        <v>1311</v>
      </c>
      <c r="E432" s="14" t="s">
        <v>115</v>
      </c>
      <c r="F432" s="15">
        <v>3381.5603200798823</v>
      </c>
    </row>
    <row r="433" spans="1:6" ht="24.75" customHeight="1" x14ac:dyDescent="0.2">
      <c r="A433" s="14">
        <v>426</v>
      </c>
      <c r="B433" s="14" t="s">
        <v>1312</v>
      </c>
      <c r="C433" s="14" t="s">
        <v>15</v>
      </c>
      <c r="D433" s="14" t="s">
        <v>1314</v>
      </c>
      <c r="E433" s="14" t="s">
        <v>115</v>
      </c>
      <c r="F433" s="15">
        <v>2046.1298995994905</v>
      </c>
    </row>
    <row r="434" spans="1:6" ht="24.75" customHeight="1" x14ac:dyDescent="0.2">
      <c r="A434" s="14">
        <v>427</v>
      </c>
      <c r="B434" s="14" t="s">
        <v>1315</v>
      </c>
      <c r="C434" s="14" t="s">
        <v>15</v>
      </c>
      <c r="D434" s="14" t="s">
        <v>1317</v>
      </c>
      <c r="E434" s="14" t="s">
        <v>115</v>
      </c>
      <c r="F434" s="15">
        <v>3690.8177052820788</v>
      </c>
    </row>
    <row r="435" spans="1:6" ht="24.75" customHeight="1" x14ac:dyDescent="0.2">
      <c r="A435" s="14">
        <v>428</v>
      </c>
      <c r="B435" s="14" t="s">
        <v>1318</v>
      </c>
      <c r="C435" s="14" t="s">
        <v>15</v>
      </c>
      <c r="D435" s="14" t="s">
        <v>1320</v>
      </c>
      <c r="E435" s="14" t="s">
        <v>25</v>
      </c>
      <c r="F435" s="15">
        <v>277.45319383070989</v>
      </c>
    </row>
    <row r="436" spans="1:6" ht="24.75" customHeight="1" x14ac:dyDescent="0.2">
      <c r="A436" s="14">
        <v>429</v>
      </c>
      <c r="B436" s="14" t="s">
        <v>1321</v>
      </c>
      <c r="C436" s="14" t="s">
        <v>15</v>
      </c>
      <c r="D436" s="14" t="s">
        <v>1323</v>
      </c>
      <c r="E436" s="14" t="s">
        <v>115</v>
      </c>
      <c r="F436" s="15">
        <v>1500.6561357408334</v>
      </c>
    </row>
    <row r="437" spans="1:6" ht="24.75" customHeight="1" x14ac:dyDescent="0.2">
      <c r="A437" s="14">
        <v>430</v>
      </c>
      <c r="B437" s="14" t="s">
        <v>1324</v>
      </c>
      <c r="C437" s="14" t="s">
        <v>15</v>
      </c>
      <c r="D437" s="14" t="s">
        <v>1326</v>
      </c>
      <c r="E437" s="14" t="s">
        <v>115</v>
      </c>
      <c r="F437" s="15">
        <v>1604.3503846740998</v>
      </c>
    </row>
    <row r="438" spans="1:6" ht="24.75" customHeight="1" x14ac:dyDescent="0.2">
      <c r="A438" s="14">
        <v>431</v>
      </c>
      <c r="B438" s="14" t="s">
        <v>1327</v>
      </c>
      <c r="C438" s="14" t="s">
        <v>15</v>
      </c>
      <c r="D438" s="14" t="s">
        <v>1329</v>
      </c>
      <c r="E438" s="14" t="s">
        <v>115</v>
      </c>
      <c r="F438" s="15">
        <v>745.52490859266663</v>
      </c>
    </row>
    <row r="439" spans="1:6" ht="24.75" customHeight="1" x14ac:dyDescent="0.2">
      <c r="A439" s="14">
        <v>432</v>
      </c>
      <c r="B439" s="14" t="s">
        <v>1330</v>
      </c>
      <c r="C439" s="14" t="s">
        <v>15</v>
      </c>
      <c r="D439" s="14" t="s">
        <v>1332</v>
      </c>
      <c r="E439" s="14" t="s">
        <v>115</v>
      </c>
      <c r="F439" s="15">
        <v>6043.8515577411663</v>
      </c>
    </row>
    <row r="440" spans="1:6" ht="24.75" customHeight="1" x14ac:dyDescent="0.2">
      <c r="A440" s="14">
        <v>433</v>
      </c>
      <c r="B440" s="14" t="s">
        <v>1333</v>
      </c>
      <c r="C440" s="14" t="s">
        <v>15</v>
      </c>
      <c r="D440" s="14" t="s">
        <v>1335</v>
      </c>
      <c r="E440" s="14" t="s">
        <v>115</v>
      </c>
      <c r="F440" s="15">
        <v>652.27950563709999</v>
      </c>
    </row>
    <row r="441" spans="1:6" ht="24.75" customHeight="1" x14ac:dyDescent="0.2">
      <c r="A441" s="14">
        <v>434</v>
      </c>
      <c r="B441" s="14" t="s">
        <v>1336</v>
      </c>
      <c r="C441" s="14" t="s">
        <v>15</v>
      </c>
      <c r="D441" s="14" t="s">
        <v>1338</v>
      </c>
      <c r="E441" s="14" t="s">
        <v>115</v>
      </c>
      <c r="F441" s="15">
        <v>8276.7584176474993</v>
      </c>
    </row>
    <row r="442" spans="1:6" ht="24.75" customHeight="1" x14ac:dyDescent="0.2">
      <c r="A442" s="14">
        <v>435</v>
      </c>
      <c r="B442" s="14" t="s">
        <v>1339</v>
      </c>
      <c r="C442" s="14" t="s">
        <v>15</v>
      </c>
      <c r="D442" s="14" t="s">
        <v>1341</v>
      </c>
      <c r="E442" s="14" t="s">
        <v>1342</v>
      </c>
      <c r="F442" s="15">
        <v>2080.7170151527525</v>
      </c>
    </row>
    <row r="443" spans="1:6" ht="24.75" customHeight="1" x14ac:dyDescent="0.2">
      <c r="A443" s="14">
        <v>436</v>
      </c>
      <c r="B443" s="14" t="s">
        <v>1343</v>
      </c>
      <c r="C443" s="14" t="s">
        <v>15</v>
      </c>
      <c r="D443" s="14" t="s">
        <v>1345</v>
      </c>
      <c r="E443" s="14" t="s">
        <v>461</v>
      </c>
      <c r="F443" s="15">
        <v>9741.1933899544165</v>
      </c>
    </row>
    <row r="444" spans="1:6" ht="24.75" customHeight="1" x14ac:dyDescent="0.2">
      <c r="A444" s="14">
        <v>437</v>
      </c>
      <c r="B444" s="14" t="s">
        <v>1346</v>
      </c>
      <c r="C444" s="14" t="s">
        <v>15</v>
      </c>
      <c r="D444" s="14" t="s">
        <v>1348</v>
      </c>
      <c r="E444" s="14" t="s">
        <v>1349</v>
      </c>
      <c r="F444" s="15">
        <v>748.1674150613095</v>
      </c>
    </row>
    <row r="445" spans="1:6" ht="24.75" customHeight="1" x14ac:dyDescent="0.2">
      <c r="A445" s="14">
        <v>438</v>
      </c>
      <c r="B445" s="14" t="s">
        <v>1350</v>
      </c>
      <c r="C445" s="14" t="s">
        <v>15</v>
      </c>
      <c r="D445" s="14" t="s">
        <v>1352</v>
      </c>
      <c r="E445" s="14" t="s">
        <v>104</v>
      </c>
      <c r="F445" s="15">
        <v>938.33771834470588</v>
      </c>
    </row>
    <row r="446" spans="1:6" ht="24.75" customHeight="1" x14ac:dyDescent="0.2">
      <c r="A446" s="14">
        <v>439</v>
      </c>
      <c r="B446" s="14" t="s">
        <v>1353</v>
      </c>
      <c r="C446" s="14" t="s">
        <v>15</v>
      </c>
      <c r="D446" s="14" t="s">
        <v>1355</v>
      </c>
      <c r="E446" s="14" t="s">
        <v>115</v>
      </c>
      <c r="F446" s="15">
        <v>1599.4896925056864</v>
      </c>
    </row>
    <row r="447" spans="1:6" ht="24.75" customHeight="1" x14ac:dyDescent="0.2">
      <c r="A447" s="14">
        <v>440</v>
      </c>
      <c r="B447" s="14" t="s">
        <v>1356</v>
      </c>
      <c r="C447" s="14" t="s">
        <v>15</v>
      </c>
      <c r="D447" s="14" t="s">
        <v>1358</v>
      </c>
      <c r="E447" s="14" t="s">
        <v>17</v>
      </c>
      <c r="F447" s="15">
        <v>210.82021759639301</v>
      </c>
    </row>
    <row r="448" spans="1:6" ht="24.75" customHeight="1" x14ac:dyDescent="0.2">
      <c r="A448" s="14">
        <v>441</v>
      </c>
      <c r="B448" s="14" t="s">
        <v>1359</v>
      </c>
      <c r="C448" s="14" t="s">
        <v>15</v>
      </c>
      <c r="D448" s="14" t="s">
        <v>1361</v>
      </c>
      <c r="E448" s="14" t="s">
        <v>17</v>
      </c>
      <c r="F448" s="15">
        <v>1084.1989423213336</v>
      </c>
    </row>
    <row r="449" spans="1:6" ht="24.75" customHeight="1" x14ac:dyDescent="0.2">
      <c r="A449" s="14">
        <v>442</v>
      </c>
      <c r="B449" s="14" t="s">
        <v>1362</v>
      </c>
      <c r="C449" s="14" t="s">
        <v>15</v>
      </c>
      <c r="D449" s="14" t="s">
        <v>1364</v>
      </c>
      <c r="E449" s="14" t="s">
        <v>17</v>
      </c>
      <c r="F449" s="15">
        <v>1319.3128125189999</v>
      </c>
    </row>
    <row r="450" spans="1:6" ht="24.75" customHeight="1" x14ac:dyDescent="0.2">
      <c r="A450" s="14">
        <v>443</v>
      </c>
      <c r="B450" s="14" t="s">
        <v>1365</v>
      </c>
      <c r="C450" s="14" t="s">
        <v>15</v>
      </c>
      <c r="D450" s="14" t="s">
        <v>1367</v>
      </c>
      <c r="E450" s="14" t="s">
        <v>17</v>
      </c>
      <c r="F450" s="15">
        <v>1319.8080128399999</v>
      </c>
    </row>
    <row r="451" spans="1:6" ht="24.75" customHeight="1" x14ac:dyDescent="0.2">
      <c r="A451" s="14">
        <v>444</v>
      </c>
      <c r="B451" s="14" t="s">
        <v>1368</v>
      </c>
      <c r="C451" s="14" t="s">
        <v>15</v>
      </c>
      <c r="D451" s="14" t="s">
        <v>1370</v>
      </c>
      <c r="E451" s="14" t="s">
        <v>17</v>
      </c>
      <c r="F451" s="15">
        <v>1314.849586675</v>
      </c>
    </row>
    <row r="452" spans="1:6" ht="24.75" customHeight="1" x14ac:dyDescent="0.2">
      <c r="A452" s="14">
        <v>445</v>
      </c>
      <c r="B452" s="14" t="s">
        <v>1371</v>
      </c>
      <c r="C452" s="14" t="s">
        <v>15</v>
      </c>
      <c r="D452" s="14" t="s">
        <v>1373</v>
      </c>
      <c r="E452" s="14" t="s">
        <v>115</v>
      </c>
      <c r="F452" s="15">
        <v>8094.0731364510784</v>
      </c>
    </row>
    <row r="453" spans="1:6" ht="24.75" customHeight="1" x14ac:dyDescent="0.2">
      <c r="A453" s="14">
        <v>446</v>
      </c>
      <c r="B453" s="14" t="s">
        <v>1374</v>
      </c>
      <c r="C453" s="14" t="s">
        <v>15</v>
      </c>
      <c r="D453" s="14" t="s">
        <v>1376</v>
      </c>
      <c r="E453" s="14" t="s">
        <v>115</v>
      </c>
      <c r="F453" s="15">
        <v>2164.2304173340003</v>
      </c>
    </row>
    <row r="454" spans="1:6" ht="24.75" customHeight="1" x14ac:dyDescent="0.2">
      <c r="A454" s="14">
        <v>447</v>
      </c>
      <c r="B454" s="14" t="s">
        <v>1377</v>
      </c>
      <c r="C454" s="14" t="s">
        <v>15</v>
      </c>
      <c r="D454" s="14" t="s">
        <v>1379</v>
      </c>
      <c r="E454" s="14" t="s">
        <v>115</v>
      </c>
      <c r="F454" s="15">
        <v>1140.6100692410275</v>
      </c>
    </row>
    <row r="455" spans="1:6" ht="24.75" customHeight="1" x14ac:dyDescent="0.2">
      <c r="A455" s="14">
        <v>448</v>
      </c>
      <c r="B455" s="14" t="s">
        <v>1380</v>
      </c>
      <c r="C455" s="14" t="s">
        <v>15</v>
      </c>
      <c r="D455" s="14" t="s">
        <v>1382</v>
      </c>
      <c r="E455" s="14" t="s">
        <v>115</v>
      </c>
      <c r="F455" s="15">
        <v>370.87481100305104</v>
      </c>
    </row>
    <row r="456" spans="1:6" ht="24.75" customHeight="1" x14ac:dyDescent="0.2">
      <c r="A456" s="14">
        <v>449</v>
      </c>
      <c r="B456" s="14" t="s">
        <v>1383</v>
      </c>
      <c r="C456" s="14" t="s">
        <v>15</v>
      </c>
      <c r="D456" s="14" t="s">
        <v>1385</v>
      </c>
      <c r="E456" s="14" t="s">
        <v>115</v>
      </c>
      <c r="F456" s="15">
        <v>56.311838510678434</v>
      </c>
    </row>
    <row r="457" spans="1:6" ht="24.75" customHeight="1" x14ac:dyDescent="0.2">
      <c r="A457" s="14">
        <v>450</v>
      </c>
      <c r="B457" s="14" t="s">
        <v>1386</v>
      </c>
      <c r="C457" s="14" t="s">
        <v>15</v>
      </c>
      <c r="D457" s="14" t="s">
        <v>1388</v>
      </c>
      <c r="E457" s="14" t="s">
        <v>115</v>
      </c>
      <c r="F457" s="15">
        <v>590.55498379098049</v>
      </c>
    </row>
    <row r="458" spans="1:6" ht="24.75" customHeight="1" x14ac:dyDescent="0.2">
      <c r="A458" s="14">
        <v>451</v>
      </c>
      <c r="B458" s="14" t="s">
        <v>1389</v>
      </c>
      <c r="C458" s="14" t="s">
        <v>15</v>
      </c>
      <c r="D458" s="14" t="s">
        <v>1391</v>
      </c>
      <c r="E458" s="14" t="s">
        <v>115</v>
      </c>
      <c r="F458" s="15">
        <v>5923.8883171243142</v>
      </c>
    </row>
    <row r="459" spans="1:6" ht="24.75" customHeight="1" x14ac:dyDescent="0.2">
      <c r="A459" s="14">
        <v>452</v>
      </c>
      <c r="B459" s="14" t="s">
        <v>1392</v>
      </c>
      <c r="C459" s="14" t="s">
        <v>15</v>
      </c>
      <c r="D459" s="14" t="s">
        <v>1394</v>
      </c>
      <c r="E459" s="14" t="s">
        <v>115</v>
      </c>
      <c r="F459" s="15">
        <v>1791.6884886536864</v>
      </c>
    </row>
    <row r="460" spans="1:6" ht="24.75" customHeight="1" x14ac:dyDescent="0.2">
      <c r="A460" s="14">
        <v>453</v>
      </c>
      <c r="B460" s="14" t="s">
        <v>1395</v>
      </c>
      <c r="C460" s="14" t="s">
        <v>15</v>
      </c>
      <c r="D460" s="14" t="s">
        <v>1397</v>
      </c>
      <c r="E460" s="14" t="s">
        <v>115</v>
      </c>
      <c r="F460" s="15">
        <v>23626.715089641984</v>
      </c>
    </row>
    <row r="461" spans="1:6" ht="24.75" customHeight="1" x14ac:dyDescent="0.2">
      <c r="A461" s="14">
        <v>454</v>
      </c>
      <c r="B461" s="14" t="s">
        <v>1398</v>
      </c>
      <c r="C461" s="14" t="s">
        <v>15</v>
      </c>
      <c r="D461" s="14" t="s">
        <v>1400</v>
      </c>
      <c r="E461" s="14" t="s">
        <v>104</v>
      </c>
      <c r="F461" s="15">
        <v>38.350384674099999</v>
      </c>
    </row>
    <row r="462" spans="1:6" ht="24.75" customHeight="1" x14ac:dyDescent="0.2">
      <c r="A462" s="14">
        <v>455</v>
      </c>
      <c r="B462" s="14" t="s">
        <v>1401</v>
      </c>
      <c r="C462" s="14" t="s">
        <v>15</v>
      </c>
      <c r="D462" s="14" t="s">
        <v>1403</v>
      </c>
      <c r="E462" s="14" t="s">
        <v>115</v>
      </c>
      <c r="F462" s="15">
        <v>792131.36612015101</v>
      </c>
    </row>
    <row r="463" spans="1:6" ht="24.75" customHeight="1" x14ac:dyDescent="0.2">
      <c r="A463" s="14">
        <v>456</v>
      </c>
      <c r="B463" s="14" t="s">
        <v>1404</v>
      </c>
      <c r="C463" s="14" t="s">
        <v>15</v>
      </c>
      <c r="D463" s="14" t="s">
        <v>1406</v>
      </c>
      <c r="E463" s="14" t="s">
        <v>115</v>
      </c>
      <c r="F463" s="15">
        <v>3605.9159836955691</v>
      </c>
    </row>
    <row r="464" spans="1:6" ht="24.75" customHeight="1" x14ac:dyDescent="0.2">
      <c r="A464" s="14">
        <v>457</v>
      </c>
      <c r="B464" s="14" t="s">
        <v>1407</v>
      </c>
      <c r="C464" s="14" t="s">
        <v>15</v>
      </c>
      <c r="D464" s="14" t="s">
        <v>1409</v>
      </c>
      <c r="E464" s="14" t="s">
        <v>115</v>
      </c>
      <c r="F464" s="15">
        <v>6549.1435477039222</v>
      </c>
    </row>
    <row r="465" spans="1:6" ht="24.75" customHeight="1" x14ac:dyDescent="0.2">
      <c r="A465" s="14">
        <v>458</v>
      </c>
      <c r="B465" s="14" t="s">
        <v>1410</v>
      </c>
      <c r="C465" s="14" t="s">
        <v>15</v>
      </c>
      <c r="D465" s="14" t="s">
        <v>1412</v>
      </c>
      <c r="E465" s="14" t="s">
        <v>104</v>
      </c>
      <c r="F465" s="15">
        <v>75.237857647180846</v>
      </c>
    </row>
    <row r="466" spans="1:6" ht="24.75" customHeight="1" x14ac:dyDescent="0.2">
      <c r="A466" s="14">
        <v>459</v>
      </c>
      <c r="B466" s="14" t="s">
        <v>1413</v>
      </c>
      <c r="C466" s="14" t="s">
        <v>15</v>
      </c>
      <c r="D466" s="14" t="s">
        <v>1415</v>
      </c>
      <c r="E466" s="14" t="s">
        <v>104</v>
      </c>
      <c r="F466" s="15">
        <v>22.678316180396081</v>
      </c>
    </row>
    <row r="467" spans="1:6" ht="24.75" customHeight="1" x14ac:dyDescent="0.2">
      <c r="A467" s="14">
        <v>460</v>
      </c>
      <c r="B467" s="14" t="s">
        <v>1416</v>
      </c>
      <c r="C467" s="14" t="s">
        <v>15</v>
      </c>
      <c r="D467" s="14" t="s">
        <v>1418</v>
      </c>
      <c r="E467" s="14" t="s">
        <v>104</v>
      </c>
      <c r="F467" s="15">
        <v>345.31494515560001</v>
      </c>
    </row>
    <row r="468" spans="1:6" ht="24.75" customHeight="1" x14ac:dyDescent="0.2">
      <c r="A468" s="14">
        <v>461</v>
      </c>
      <c r="B468" s="14" t="s">
        <v>1419</v>
      </c>
      <c r="C468" s="14" t="s">
        <v>15</v>
      </c>
      <c r="D468" s="14" t="s">
        <v>1421</v>
      </c>
      <c r="E468" s="14" t="s">
        <v>104</v>
      </c>
      <c r="F468" s="15">
        <v>329.05889054019002</v>
      </c>
    </row>
    <row r="469" spans="1:6" ht="24.75" customHeight="1" x14ac:dyDescent="0.2">
      <c r="A469" s="14">
        <v>462</v>
      </c>
      <c r="B469" s="14" t="s">
        <v>1422</v>
      </c>
      <c r="C469" s="14" t="s">
        <v>15</v>
      </c>
      <c r="D469" s="14" t="s">
        <v>1424</v>
      </c>
      <c r="E469" s="14" t="s">
        <v>115</v>
      </c>
      <c r="F469" s="15">
        <v>1026.0056010060466</v>
      </c>
    </row>
    <row r="470" spans="1:6" ht="24.75" customHeight="1" x14ac:dyDescent="0.2">
      <c r="A470" s="14">
        <v>463</v>
      </c>
      <c r="B470" s="14" t="s">
        <v>1425</v>
      </c>
      <c r="C470" s="14" t="s">
        <v>15</v>
      </c>
      <c r="D470" s="14" t="s">
        <v>1427</v>
      </c>
      <c r="E470" s="14" t="s">
        <v>108</v>
      </c>
      <c r="F470" s="15">
        <v>3195.2687400978534</v>
      </c>
    </row>
    <row r="471" spans="1:6" ht="24.75" customHeight="1" x14ac:dyDescent="0.2">
      <c r="A471" s="14">
        <v>464</v>
      </c>
      <c r="B471" s="14" t="s">
        <v>1428</v>
      </c>
      <c r="C471" s="14" t="s">
        <v>15</v>
      </c>
      <c r="D471" s="14" t="s">
        <v>1430</v>
      </c>
      <c r="E471" s="14" t="s">
        <v>108</v>
      </c>
      <c r="F471" s="15">
        <v>4001.3596892150672</v>
      </c>
    </row>
    <row r="472" spans="1:6" ht="24.75" customHeight="1" x14ac:dyDescent="0.2">
      <c r="A472" s="14">
        <v>465</v>
      </c>
      <c r="B472" s="14" t="s">
        <v>1431</v>
      </c>
      <c r="C472" s="14" t="s">
        <v>15</v>
      </c>
      <c r="D472" s="14" t="s">
        <v>1433</v>
      </c>
      <c r="E472" s="14" t="s">
        <v>228</v>
      </c>
      <c r="F472" s="15">
        <v>1702.0738834858821</v>
      </c>
    </row>
    <row r="473" spans="1:6" ht="24.75" customHeight="1" x14ac:dyDescent="0.2">
      <c r="A473" s="14">
        <v>466</v>
      </c>
      <c r="B473" s="14" t="s">
        <v>1434</v>
      </c>
      <c r="C473" s="14" t="s">
        <v>15</v>
      </c>
      <c r="D473" s="14" t="s">
        <v>1436</v>
      </c>
      <c r="E473" s="14" t="s">
        <v>115</v>
      </c>
      <c r="F473" s="15">
        <v>312.6645901495167</v>
      </c>
    </row>
    <row r="474" spans="1:6" ht="24.75" customHeight="1" x14ac:dyDescent="0.2">
      <c r="A474" s="14">
        <v>467</v>
      </c>
      <c r="B474" s="14" t="s">
        <v>1437</v>
      </c>
      <c r="C474" s="14" t="s">
        <v>15</v>
      </c>
      <c r="D474" s="14" t="s">
        <v>1439</v>
      </c>
      <c r="E474" s="14" t="s">
        <v>115</v>
      </c>
      <c r="F474" s="15">
        <v>3927.7144751731666</v>
      </c>
    </row>
    <row r="475" spans="1:6" ht="24.75" customHeight="1" x14ac:dyDescent="0.2">
      <c r="A475" s="14">
        <v>468</v>
      </c>
      <c r="B475" s="14" t="s">
        <v>1440</v>
      </c>
      <c r="C475" s="14" t="s">
        <v>15</v>
      </c>
      <c r="D475" s="14" t="s">
        <v>1442</v>
      </c>
      <c r="E475" s="14" t="s">
        <v>115</v>
      </c>
      <c r="F475" s="15">
        <v>1711.5933493833334</v>
      </c>
    </row>
    <row r="476" spans="1:6" ht="24.75" customHeight="1" x14ac:dyDescent="0.2">
      <c r="A476" s="14">
        <v>469</v>
      </c>
      <c r="B476" s="14" t="s">
        <v>1443</v>
      </c>
      <c r="C476" s="14" t="s">
        <v>15</v>
      </c>
      <c r="D476" s="14" t="s">
        <v>1445</v>
      </c>
      <c r="E476" s="14" t="s">
        <v>115</v>
      </c>
      <c r="F476" s="15">
        <v>3429.1965424818336</v>
      </c>
    </row>
    <row r="477" spans="1:6" ht="24.75" customHeight="1" x14ac:dyDescent="0.2">
      <c r="A477" s="14">
        <v>470</v>
      </c>
      <c r="B477" s="14" t="s">
        <v>1446</v>
      </c>
      <c r="C477" s="14" t="s">
        <v>15</v>
      </c>
      <c r="D477" s="14" t="s">
        <v>1448</v>
      </c>
      <c r="E477" s="14" t="s">
        <v>1083</v>
      </c>
      <c r="F477" s="15">
        <v>532.20360840960791</v>
      </c>
    </row>
    <row r="478" spans="1:6" ht="24.75" customHeight="1" x14ac:dyDescent="0.2">
      <c r="A478" s="14">
        <v>471</v>
      </c>
      <c r="B478" s="14" t="s">
        <v>1449</v>
      </c>
      <c r="C478" s="14" t="s">
        <v>15</v>
      </c>
      <c r="D478" s="14" t="s">
        <v>1451</v>
      </c>
      <c r="E478" s="14" t="s">
        <v>1083</v>
      </c>
      <c r="F478" s="15">
        <v>889.95464073223525</v>
      </c>
    </row>
    <row r="479" spans="1:6" ht="24.75" customHeight="1" x14ac:dyDescent="0.2">
      <c r="A479" s="14">
        <v>472</v>
      </c>
      <c r="B479" s="14" t="s">
        <v>1452</v>
      </c>
      <c r="C479" s="14" t="s">
        <v>15</v>
      </c>
      <c r="D479" s="14" t="s">
        <v>1454</v>
      </c>
      <c r="E479" s="14" t="s">
        <v>228</v>
      </c>
      <c r="F479" s="15">
        <v>33468.513753813735</v>
      </c>
    </row>
    <row r="480" spans="1:6" ht="24.75" customHeight="1" x14ac:dyDescent="0.2">
      <c r="A480" s="14">
        <v>473</v>
      </c>
      <c r="B480" s="14" t="s">
        <v>1455</v>
      </c>
      <c r="C480" s="14" t="s">
        <v>15</v>
      </c>
      <c r="D480" s="14" t="s">
        <v>1457</v>
      </c>
      <c r="E480" s="14" t="s">
        <v>1458</v>
      </c>
      <c r="F480" s="15">
        <v>28355.132170708333</v>
      </c>
    </row>
    <row r="481" spans="1:6" ht="24.75" customHeight="1" x14ac:dyDescent="0.2">
      <c r="A481" s="14">
        <v>474</v>
      </c>
      <c r="B481" s="14" t="s">
        <v>1459</v>
      </c>
      <c r="C481" s="14" t="s">
        <v>15</v>
      </c>
      <c r="D481" s="14" t="s">
        <v>1461</v>
      </c>
      <c r="E481" s="14" t="s">
        <v>1458</v>
      </c>
      <c r="F481" s="15">
        <v>12715.133982181251</v>
      </c>
    </row>
    <row r="482" spans="1:6" ht="24.75" customHeight="1" x14ac:dyDescent="0.2">
      <c r="A482" s="14">
        <v>475</v>
      </c>
      <c r="B482" s="14" t="s">
        <v>1462</v>
      </c>
      <c r="C482" s="14" t="s">
        <v>15</v>
      </c>
      <c r="D482" s="14" t="s">
        <v>1464</v>
      </c>
      <c r="E482" s="14" t="s">
        <v>1458</v>
      </c>
      <c r="F482" s="15">
        <v>22820.118500808334</v>
      </c>
    </row>
    <row r="483" spans="1:6" ht="24.75" customHeight="1" x14ac:dyDescent="0.2">
      <c r="A483" s="14">
        <v>476</v>
      </c>
      <c r="B483" s="14" t="s">
        <v>1465</v>
      </c>
      <c r="C483" s="14" t="s">
        <v>15</v>
      </c>
      <c r="D483" s="14" t="s">
        <v>1467</v>
      </c>
      <c r="E483" s="14" t="s">
        <v>1458</v>
      </c>
      <c r="F483" s="15">
        <v>205667.15783715833</v>
      </c>
    </row>
    <row r="484" spans="1:6" ht="24.75" customHeight="1" x14ac:dyDescent="0.2">
      <c r="A484" s="14">
        <v>477</v>
      </c>
      <c r="B484" s="14" t="s">
        <v>1468</v>
      </c>
      <c r="C484" s="14" t="s">
        <v>15</v>
      </c>
      <c r="D484" s="14" t="s">
        <v>1470</v>
      </c>
      <c r="E484" s="14" t="s">
        <v>108</v>
      </c>
      <c r="F484" s="15">
        <v>3295.2618116612498</v>
      </c>
    </row>
    <row r="485" spans="1:6" ht="24.75" customHeight="1" x14ac:dyDescent="0.2">
      <c r="A485" s="14">
        <v>478</v>
      </c>
      <c r="B485" s="14" t="s">
        <v>1471</v>
      </c>
      <c r="C485" s="14" t="s">
        <v>15</v>
      </c>
      <c r="D485" s="14" t="s">
        <v>1473</v>
      </c>
      <c r="E485" s="14" t="s">
        <v>1458</v>
      </c>
      <c r="F485" s="15">
        <v>41124.355502425002</v>
      </c>
    </row>
    <row r="486" spans="1:6" ht="24.75" customHeight="1" x14ac:dyDescent="0.2">
      <c r="A486" s="14">
        <v>479</v>
      </c>
      <c r="B486" s="14" t="s">
        <v>1474</v>
      </c>
      <c r="C486" s="14" t="s">
        <v>15</v>
      </c>
      <c r="D486" s="14" t="s">
        <v>1476</v>
      </c>
      <c r="E486" s="14" t="s">
        <v>1458</v>
      </c>
      <c r="F486" s="15">
        <v>438713.30975137086</v>
      </c>
    </row>
    <row r="487" spans="1:6" ht="24.75" customHeight="1" x14ac:dyDescent="0.2">
      <c r="A487" s="14">
        <v>480</v>
      </c>
      <c r="B487" s="14" t="s">
        <v>1477</v>
      </c>
      <c r="C487" s="14" t="s">
        <v>15</v>
      </c>
      <c r="D487" s="14" t="s">
        <v>1479</v>
      </c>
      <c r="E487" s="14" t="s">
        <v>1458</v>
      </c>
      <c r="F487" s="15">
        <v>280856.19831150002</v>
      </c>
    </row>
    <row r="488" spans="1:6" ht="24.75" customHeight="1" x14ac:dyDescent="0.2">
      <c r="A488" s="14">
        <v>481</v>
      </c>
      <c r="B488" s="14" t="s">
        <v>1480</v>
      </c>
      <c r="C488" s="14" t="s">
        <v>15</v>
      </c>
      <c r="D488" s="14" t="s">
        <v>1482</v>
      </c>
      <c r="E488" s="14" t="s">
        <v>1458</v>
      </c>
      <c r="F488" s="15">
        <v>638978.25468983338</v>
      </c>
    </row>
    <row r="489" spans="1:6" ht="24.75" customHeight="1" x14ac:dyDescent="0.2">
      <c r="A489" s="14">
        <v>482</v>
      </c>
      <c r="B489" s="14" t="s">
        <v>1483</v>
      </c>
      <c r="C489" s="14" t="s">
        <v>15</v>
      </c>
      <c r="D489" s="14" t="s">
        <v>1485</v>
      </c>
      <c r="E489" s="14" t="s">
        <v>1458</v>
      </c>
      <c r="F489" s="15">
        <v>190482.75715711247</v>
      </c>
    </row>
    <row r="490" spans="1:6" ht="24.75" customHeight="1" x14ac:dyDescent="0.2">
      <c r="A490" s="14">
        <v>483</v>
      </c>
      <c r="B490" s="14" t="s">
        <v>1486</v>
      </c>
      <c r="C490" s="14" t="s">
        <v>15</v>
      </c>
      <c r="D490" s="14" t="s">
        <v>1488</v>
      </c>
      <c r="E490" s="14" t="s">
        <v>1458</v>
      </c>
      <c r="F490" s="15">
        <v>48914.496215924999</v>
      </c>
    </row>
    <row r="491" spans="1:6" ht="24.75" customHeight="1" x14ac:dyDescent="0.2">
      <c r="A491" s="14">
        <v>484</v>
      </c>
      <c r="B491" s="14" t="s">
        <v>1489</v>
      </c>
      <c r="C491" s="14" t="s">
        <v>15</v>
      </c>
      <c r="D491" s="14" t="s">
        <v>1491</v>
      </c>
      <c r="E491" s="14" t="s">
        <v>1458</v>
      </c>
      <c r="F491" s="15">
        <v>66543.406712812503</v>
      </c>
    </row>
    <row r="492" spans="1:6" ht="24.75" customHeight="1" x14ac:dyDescent="0.2">
      <c r="A492" s="14">
        <v>485</v>
      </c>
      <c r="B492" s="14" t="s">
        <v>1492</v>
      </c>
      <c r="C492" s="14" t="s">
        <v>15</v>
      </c>
      <c r="D492" s="14" t="s">
        <v>1494</v>
      </c>
      <c r="E492" s="14" t="s">
        <v>1458</v>
      </c>
      <c r="F492" s="15">
        <v>131807.17659332918</v>
      </c>
    </row>
    <row r="493" spans="1:6" ht="24.75" customHeight="1" x14ac:dyDescent="0.2">
      <c r="A493" s="14">
        <v>486</v>
      </c>
      <c r="B493" s="14" t="s">
        <v>1495</v>
      </c>
      <c r="C493" s="14" t="s">
        <v>15</v>
      </c>
      <c r="D493" s="14" t="s">
        <v>1497</v>
      </c>
      <c r="E493" s="14" t="s">
        <v>1458</v>
      </c>
      <c r="F493" s="15">
        <v>89600.040320381668</v>
      </c>
    </row>
    <row r="494" spans="1:6" ht="24.75" customHeight="1" x14ac:dyDescent="0.2">
      <c r="A494" s="14">
        <v>487</v>
      </c>
      <c r="B494" s="14" t="s">
        <v>1498</v>
      </c>
      <c r="C494" s="14" t="s">
        <v>15</v>
      </c>
      <c r="D494" s="14" t="s">
        <v>1500</v>
      </c>
      <c r="E494" s="14" t="s">
        <v>1458</v>
      </c>
      <c r="F494" s="15">
        <v>545562.27037523745</v>
      </c>
    </row>
    <row r="495" spans="1:6" ht="24.75" customHeight="1" x14ac:dyDescent="0.2">
      <c r="A495" s="14">
        <v>488</v>
      </c>
      <c r="B495" s="14" t="s">
        <v>1501</v>
      </c>
      <c r="C495" s="14" t="s">
        <v>15</v>
      </c>
      <c r="D495" s="14" t="s">
        <v>1503</v>
      </c>
      <c r="E495" s="14" t="s">
        <v>1458</v>
      </c>
      <c r="F495" s="15">
        <v>34990.264341416667</v>
      </c>
    </row>
    <row r="496" spans="1:6" ht="24.75" customHeight="1" x14ac:dyDescent="0.2">
      <c r="A496" s="14">
        <v>489</v>
      </c>
      <c r="B496" s="14" t="s">
        <v>1504</v>
      </c>
      <c r="C496" s="14" t="s">
        <v>15</v>
      </c>
      <c r="D496" s="14" t="s">
        <v>1506</v>
      </c>
      <c r="E496" s="14" t="s">
        <v>1458</v>
      </c>
      <c r="F496" s="15">
        <v>72324.066579020844</v>
      </c>
    </row>
    <row r="497" spans="1:6" ht="24.75" customHeight="1" x14ac:dyDescent="0.2">
      <c r="A497" s="14">
        <v>490</v>
      </c>
      <c r="B497" s="14" t="s">
        <v>1507</v>
      </c>
      <c r="C497" s="14" t="s">
        <v>15</v>
      </c>
      <c r="D497" s="14" t="s">
        <v>1509</v>
      </c>
      <c r="E497" s="14" t="s">
        <v>1458</v>
      </c>
      <c r="F497" s="15">
        <v>569531.42130211659</v>
      </c>
    </row>
    <row r="498" spans="1:6" ht="24.75" customHeight="1" x14ac:dyDescent="0.2">
      <c r="A498" s="14">
        <v>491</v>
      </c>
      <c r="B498" s="14" t="s">
        <v>1510</v>
      </c>
      <c r="C498" s="14" t="s">
        <v>15</v>
      </c>
      <c r="D498" s="14" t="s">
        <v>1512</v>
      </c>
      <c r="E498" s="14" t="s">
        <v>1458</v>
      </c>
      <c r="F498" s="15">
        <v>655469.94153928757</v>
      </c>
    </row>
    <row r="499" spans="1:6" ht="24.75" customHeight="1" x14ac:dyDescent="0.2">
      <c r="A499" s="14">
        <v>492</v>
      </c>
      <c r="B499" s="14" t="s">
        <v>1513</v>
      </c>
      <c r="C499" s="14" t="s">
        <v>15</v>
      </c>
      <c r="D499" s="14" t="s">
        <v>1515</v>
      </c>
      <c r="E499" s="14" t="s">
        <v>1458</v>
      </c>
      <c r="F499" s="15">
        <v>742924.20237065421</v>
      </c>
    </row>
    <row r="500" spans="1:6" ht="24.75" customHeight="1" x14ac:dyDescent="0.2">
      <c r="A500" s="14">
        <v>493</v>
      </c>
      <c r="B500" s="14" t="s">
        <v>1516</v>
      </c>
      <c r="C500" s="14" t="s">
        <v>15</v>
      </c>
      <c r="D500" s="14" t="s">
        <v>1518</v>
      </c>
      <c r="E500" s="14" t="s">
        <v>1458</v>
      </c>
      <c r="F500" s="15">
        <v>1831432.2328639501</v>
      </c>
    </row>
    <row r="501" spans="1:6" ht="24.75" customHeight="1" x14ac:dyDescent="0.2">
      <c r="A501" s="14">
        <v>494</v>
      </c>
      <c r="B501" s="14" t="s">
        <v>1519</v>
      </c>
      <c r="C501" s="14" t="s">
        <v>15</v>
      </c>
      <c r="D501" s="14" t="s">
        <v>1521</v>
      </c>
      <c r="E501" s="14" t="s">
        <v>1458</v>
      </c>
      <c r="F501" s="15">
        <v>1915166.6751333335</v>
      </c>
    </row>
    <row r="502" spans="1:6" ht="24.75" customHeight="1" x14ac:dyDescent="0.2">
      <c r="A502" s="14">
        <v>495</v>
      </c>
      <c r="B502" s="14" t="s">
        <v>1522</v>
      </c>
      <c r="C502" s="14" t="s">
        <v>15</v>
      </c>
      <c r="D502" s="14" t="s">
        <v>1524</v>
      </c>
      <c r="E502" s="14" t="s">
        <v>1458</v>
      </c>
      <c r="F502" s="15">
        <v>5850.6677367016673</v>
      </c>
    </row>
    <row r="503" spans="1:6" ht="24.75" customHeight="1" x14ac:dyDescent="0.2">
      <c r="A503" s="14">
        <v>496</v>
      </c>
      <c r="B503" s="14" t="s">
        <v>1525</v>
      </c>
      <c r="C503" s="14" t="s">
        <v>15</v>
      </c>
      <c r="D503" s="14" t="s">
        <v>1527</v>
      </c>
      <c r="E503" s="14" t="s">
        <v>1458</v>
      </c>
      <c r="F503" s="15">
        <v>49645.081419495837</v>
      </c>
    </row>
    <row r="504" spans="1:6" ht="24.75" customHeight="1" x14ac:dyDescent="0.2">
      <c r="A504" s="14">
        <v>497</v>
      </c>
      <c r="B504" s="14" t="s">
        <v>1528</v>
      </c>
      <c r="C504" s="14" t="s">
        <v>15</v>
      </c>
      <c r="D504" s="14" t="s">
        <v>1530</v>
      </c>
      <c r="E504" s="14" t="s">
        <v>1458</v>
      </c>
      <c r="F504" s="15">
        <v>152968.4751566792</v>
      </c>
    </row>
    <row r="505" spans="1:6" ht="24.75" customHeight="1" x14ac:dyDescent="0.2">
      <c r="A505" s="14">
        <v>498</v>
      </c>
      <c r="B505" s="14" t="s">
        <v>1531</v>
      </c>
      <c r="C505" s="14" t="s">
        <v>15</v>
      </c>
      <c r="D505" s="14" t="s">
        <v>1533</v>
      </c>
      <c r="E505" s="14" t="s">
        <v>1458</v>
      </c>
      <c r="F505" s="15">
        <v>46963.053745795842</v>
      </c>
    </row>
    <row r="506" spans="1:6" ht="24.75" customHeight="1" x14ac:dyDescent="0.2">
      <c r="A506" s="14">
        <v>499</v>
      </c>
      <c r="B506" s="14" t="s">
        <v>1534</v>
      </c>
      <c r="C506" s="14" t="s">
        <v>15</v>
      </c>
      <c r="D506" s="14" t="s">
        <v>1536</v>
      </c>
      <c r="E506" s="14" t="s">
        <v>1458</v>
      </c>
      <c r="F506" s="15">
        <v>268378.01886599167</v>
      </c>
    </row>
    <row r="507" spans="1:6" ht="24.75" customHeight="1" x14ac:dyDescent="0.2">
      <c r="A507" s="14">
        <v>500</v>
      </c>
      <c r="B507" s="14" t="s">
        <v>1537</v>
      </c>
      <c r="C507" s="14" t="s">
        <v>15</v>
      </c>
      <c r="D507" s="14" t="s">
        <v>1539</v>
      </c>
      <c r="E507" s="14" t="s">
        <v>1458</v>
      </c>
      <c r="F507" s="15">
        <v>163581.56570150831</v>
      </c>
    </row>
    <row r="508" spans="1:6" ht="24.75" customHeight="1" x14ac:dyDescent="0.2">
      <c r="A508" s="14">
        <v>501</v>
      </c>
      <c r="B508" s="14" t="s">
        <v>1540</v>
      </c>
      <c r="C508" s="14" t="s">
        <v>15</v>
      </c>
      <c r="D508" s="14" t="s">
        <v>1542</v>
      </c>
      <c r="E508" s="14" t="s">
        <v>1458</v>
      </c>
      <c r="F508" s="15">
        <v>75101.973816612503</v>
      </c>
    </row>
    <row r="509" spans="1:6" ht="24.75" customHeight="1" x14ac:dyDescent="0.2">
      <c r="A509" s="14">
        <v>502</v>
      </c>
      <c r="B509" s="14" t="s">
        <v>1543</v>
      </c>
      <c r="C509" s="14" t="s">
        <v>15</v>
      </c>
      <c r="D509" s="14" t="s">
        <v>1545</v>
      </c>
      <c r="E509" s="14" t="s">
        <v>1458</v>
      </c>
      <c r="F509" s="15">
        <v>94708.300861368349</v>
      </c>
    </row>
    <row r="510" spans="1:6" ht="24.75" customHeight="1" x14ac:dyDescent="0.2">
      <c r="A510" s="14">
        <v>503</v>
      </c>
      <c r="B510" s="14" t="s">
        <v>1546</v>
      </c>
      <c r="C510" s="14" t="s">
        <v>15</v>
      </c>
      <c r="D510" s="14" t="s">
        <v>1548</v>
      </c>
      <c r="E510" s="14" t="s">
        <v>1458</v>
      </c>
      <c r="F510" s="15">
        <v>89392.715527108347</v>
      </c>
    </row>
    <row r="511" spans="1:6" ht="24.75" customHeight="1" x14ac:dyDescent="0.2">
      <c r="A511" s="14">
        <v>504</v>
      </c>
      <c r="B511" s="14" t="s">
        <v>1549</v>
      </c>
      <c r="C511" s="14" t="s">
        <v>15</v>
      </c>
      <c r="D511" s="14" t="s">
        <v>1551</v>
      </c>
      <c r="E511" s="14" t="s">
        <v>1458</v>
      </c>
      <c r="F511" s="15">
        <v>3390.6282259344334</v>
      </c>
    </row>
    <row r="512" spans="1:6" ht="24.75" customHeight="1" x14ac:dyDescent="0.2">
      <c r="A512" s="14">
        <v>505</v>
      </c>
      <c r="B512" s="14" t="s">
        <v>1552</v>
      </c>
      <c r="C512" s="14" t="s">
        <v>15</v>
      </c>
      <c r="D512" s="14" t="s">
        <v>1554</v>
      </c>
      <c r="E512" s="14" t="s">
        <v>1458</v>
      </c>
      <c r="F512" s="15">
        <v>62144.662211075003</v>
      </c>
    </row>
    <row r="513" spans="1:6" ht="24.75" customHeight="1" x14ac:dyDescent="0.2">
      <c r="A513" s="14">
        <v>506</v>
      </c>
      <c r="B513" s="14" t="s">
        <v>1555</v>
      </c>
      <c r="C513" s="14" t="s">
        <v>15</v>
      </c>
      <c r="D513" s="14" t="s">
        <v>1557</v>
      </c>
      <c r="E513" s="14" t="s">
        <v>1458</v>
      </c>
      <c r="F513" s="15">
        <v>25573.979154672499</v>
      </c>
    </row>
    <row r="514" spans="1:6" ht="24.75" customHeight="1" x14ac:dyDescent="0.2">
      <c r="A514" s="14">
        <v>507</v>
      </c>
      <c r="B514" s="14" t="s">
        <v>1558</v>
      </c>
      <c r="C514" s="14" t="s">
        <v>15</v>
      </c>
      <c r="D514" s="14" t="s">
        <v>1560</v>
      </c>
      <c r="E514" s="14" t="s">
        <v>1458</v>
      </c>
      <c r="F514" s="15">
        <v>117346.64582133917</v>
      </c>
    </row>
    <row r="515" spans="1:6" ht="24.75" customHeight="1" x14ac:dyDescent="0.2">
      <c r="A515" s="14">
        <v>508</v>
      </c>
      <c r="B515" s="14" t="s">
        <v>1561</v>
      </c>
      <c r="C515" s="14" t="s">
        <v>15</v>
      </c>
      <c r="D515" s="14" t="s">
        <v>1563</v>
      </c>
      <c r="E515" s="14" t="s">
        <v>115</v>
      </c>
      <c r="F515" s="15">
        <v>1301.618165894706</v>
      </c>
    </row>
    <row r="516" spans="1:6" ht="24.75" customHeight="1" x14ac:dyDescent="0.2">
      <c r="A516" s="14">
        <v>509</v>
      </c>
      <c r="B516" s="14" t="s">
        <v>1564</v>
      </c>
      <c r="C516" s="14" t="s">
        <v>15</v>
      </c>
      <c r="D516" s="14" t="s">
        <v>1566</v>
      </c>
      <c r="E516" s="14" t="s">
        <v>228</v>
      </c>
      <c r="F516" s="15">
        <v>6411.171115300981</v>
      </c>
    </row>
    <row r="517" spans="1:6" ht="24.75" customHeight="1" x14ac:dyDescent="0.2">
      <c r="A517" s="14">
        <v>510</v>
      </c>
      <c r="B517" s="14" t="s">
        <v>1567</v>
      </c>
      <c r="C517" s="14" t="s">
        <v>15</v>
      </c>
      <c r="D517" s="14" t="s">
        <v>1569</v>
      </c>
      <c r="E517" s="14" t="s">
        <v>228</v>
      </c>
      <c r="F517" s="15">
        <v>23023.080373911765</v>
      </c>
    </row>
    <row r="518" spans="1:6" ht="24.75" customHeight="1" x14ac:dyDescent="0.2">
      <c r="A518" s="14">
        <v>511</v>
      </c>
      <c r="B518" s="14" t="s">
        <v>1570</v>
      </c>
      <c r="C518" s="14" t="s">
        <v>15</v>
      </c>
      <c r="D518" s="14" t="s">
        <v>1572</v>
      </c>
      <c r="E518" s="14" t="s">
        <v>21</v>
      </c>
      <c r="F518" s="15">
        <v>117377.84739266857</v>
      </c>
    </row>
    <row r="519" spans="1:6" ht="24.75" customHeight="1" x14ac:dyDescent="0.2">
      <c r="A519" s="14">
        <v>512</v>
      </c>
      <c r="B519" s="14" t="s">
        <v>1573</v>
      </c>
      <c r="C519" s="14" t="s">
        <v>15</v>
      </c>
      <c r="D519" s="14" t="s">
        <v>1575</v>
      </c>
      <c r="E519" s="14" t="s">
        <v>115</v>
      </c>
      <c r="F519" s="15">
        <v>40352.521472585293</v>
      </c>
    </row>
    <row r="520" spans="1:6" ht="24.75" customHeight="1" x14ac:dyDescent="0.2">
      <c r="A520" s="14">
        <v>513</v>
      </c>
      <c r="B520" s="14" t="s">
        <v>1576</v>
      </c>
      <c r="C520" s="14" t="s">
        <v>15</v>
      </c>
      <c r="D520" s="14" t="s">
        <v>1578</v>
      </c>
      <c r="E520" s="14" t="s">
        <v>858</v>
      </c>
      <c r="F520" s="15">
        <v>21805.039881545541</v>
      </c>
    </row>
    <row r="521" spans="1:6" ht="24.75" customHeight="1" x14ac:dyDescent="0.2">
      <c r="A521" s="14">
        <v>514</v>
      </c>
      <c r="B521" s="14" t="s">
        <v>1579</v>
      </c>
      <c r="C521" s="14" t="s">
        <v>15</v>
      </c>
      <c r="D521" s="14" t="s">
        <v>1581</v>
      </c>
      <c r="E521" s="14" t="s">
        <v>104</v>
      </c>
      <c r="F521" s="15">
        <v>8565.1692376748597</v>
      </c>
    </row>
    <row r="522" spans="1:6" ht="24.75" customHeight="1" x14ac:dyDescent="0.2">
      <c r="A522" s="14">
        <v>515</v>
      </c>
      <c r="B522" s="14" t="s">
        <v>1582</v>
      </c>
      <c r="C522" s="14" t="s">
        <v>15</v>
      </c>
      <c r="D522" s="14" t="s">
        <v>1584</v>
      </c>
      <c r="E522" s="14" t="s">
        <v>104</v>
      </c>
      <c r="F522" s="15">
        <v>1220.830605498611</v>
      </c>
    </row>
    <row r="523" spans="1:6" ht="24.75" customHeight="1" x14ac:dyDescent="0.2">
      <c r="A523" s="14">
        <v>516</v>
      </c>
      <c r="B523" s="14" t="s">
        <v>1585</v>
      </c>
      <c r="C523" s="14" t="s">
        <v>15</v>
      </c>
      <c r="D523" s="14" t="s">
        <v>1587</v>
      </c>
      <c r="E523" s="14" t="s">
        <v>104</v>
      </c>
      <c r="F523" s="15">
        <v>330.25402039442486</v>
      </c>
    </row>
    <row r="524" spans="1:6" ht="24.75" customHeight="1" x14ac:dyDescent="0.2">
      <c r="A524" s="14">
        <v>517</v>
      </c>
      <c r="B524" s="14" t="s">
        <v>1588</v>
      </c>
      <c r="C524" s="14" t="s">
        <v>15</v>
      </c>
      <c r="D524" s="14" t="s">
        <v>1590</v>
      </c>
      <c r="E524" s="14" t="s">
        <v>104</v>
      </c>
      <c r="F524" s="15">
        <v>577.48106168283334</v>
      </c>
    </row>
    <row r="525" spans="1:6" ht="24.75" customHeight="1" x14ac:dyDescent="0.2">
      <c r="A525" s="14">
        <v>518</v>
      </c>
      <c r="B525" s="14" t="s">
        <v>1591</v>
      </c>
      <c r="C525" s="14" t="s">
        <v>15</v>
      </c>
      <c r="D525" s="14" t="s">
        <v>1593</v>
      </c>
      <c r="E525" s="14" t="s">
        <v>104</v>
      </c>
      <c r="F525" s="15">
        <v>126.21881961875002</v>
      </c>
    </row>
    <row r="526" spans="1:6" ht="24.75" customHeight="1" x14ac:dyDescent="0.2">
      <c r="A526" s="14">
        <v>519</v>
      </c>
      <c r="B526" s="14" t="s">
        <v>1594</v>
      </c>
      <c r="C526" s="14" t="s">
        <v>15</v>
      </c>
      <c r="D526" s="14" t="s">
        <v>1596</v>
      </c>
      <c r="E526" s="14" t="s">
        <v>104</v>
      </c>
      <c r="F526" s="15">
        <v>10192.418418160973</v>
      </c>
    </row>
    <row r="527" spans="1:6" ht="24.75" customHeight="1" x14ac:dyDescent="0.2">
      <c r="A527" s="14">
        <v>520</v>
      </c>
      <c r="B527" s="14" t="s">
        <v>1597</v>
      </c>
      <c r="C527" s="14" t="s">
        <v>15</v>
      </c>
      <c r="D527" s="14" t="s">
        <v>1599</v>
      </c>
      <c r="E527" s="14" t="s">
        <v>104</v>
      </c>
      <c r="F527" s="15">
        <v>1850.8573250269444</v>
      </c>
    </row>
    <row r="528" spans="1:6" ht="24.75" customHeight="1" x14ac:dyDescent="0.2">
      <c r="A528" s="14">
        <v>521</v>
      </c>
      <c r="B528" s="14" t="s">
        <v>1600</v>
      </c>
      <c r="C528" s="14" t="s">
        <v>15</v>
      </c>
      <c r="D528" s="14" t="s">
        <v>1602</v>
      </c>
      <c r="E528" s="14" t="s">
        <v>104</v>
      </c>
      <c r="F528" s="15">
        <v>14731.188732927778</v>
      </c>
    </row>
    <row r="529" spans="1:6" ht="24.75" customHeight="1" x14ac:dyDescent="0.2">
      <c r="A529" s="14">
        <v>522</v>
      </c>
      <c r="B529" s="14" t="s">
        <v>1603</v>
      </c>
      <c r="C529" s="14" t="s">
        <v>15</v>
      </c>
      <c r="D529" s="14" t="s">
        <v>1605</v>
      </c>
      <c r="E529" s="14" t="s">
        <v>104</v>
      </c>
      <c r="F529" s="15">
        <v>317.47383009444445</v>
      </c>
    </row>
    <row r="530" spans="1:6" ht="24.75" customHeight="1" x14ac:dyDescent="0.2">
      <c r="A530" s="14">
        <v>523</v>
      </c>
      <c r="B530" s="14" t="s">
        <v>1606</v>
      </c>
      <c r="C530" s="14" t="s">
        <v>15</v>
      </c>
      <c r="D530" s="14" t="s">
        <v>1608</v>
      </c>
      <c r="E530" s="14" t="s">
        <v>21</v>
      </c>
      <c r="F530" s="15">
        <v>87910.124190277798</v>
      </c>
    </row>
    <row r="531" spans="1:6" ht="24.75" customHeight="1" x14ac:dyDescent="0.2">
      <c r="A531" s="14">
        <v>524</v>
      </c>
      <c r="B531" s="14" t="s">
        <v>1609</v>
      </c>
      <c r="C531" s="14" t="s">
        <v>15</v>
      </c>
      <c r="D531" s="14" t="s">
        <v>1611</v>
      </c>
      <c r="E531" s="14" t="s">
        <v>104</v>
      </c>
      <c r="F531" s="15">
        <v>58.265010529347229</v>
      </c>
    </row>
    <row r="532" spans="1:6" ht="24.75" customHeight="1" x14ac:dyDescent="0.2">
      <c r="A532" s="14">
        <v>525</v>
      </c>
      <c r="B532" s="14" t="s">
        <v>1612</v>
      </c>
      <c r="C532" s="14" t="s">
        <v>15</v>
      </c>
      <c r="D532" s="14" t="s">
        <v>1614</v>
      </c>
      <c r="E532" s="14" t="s">
        <v>104</v>
      </c>
      <c r="F532" s="15">
        <v>28697.313926432642</v>
      </c>
    </row>
    <row r="533" spans="1:6" ht="24.75" customHeight="1" x14ac:dyDescent="0.2">
      <c r="A533" s="14">
        <v>526</v>
      </c>
      <c r="B533" s="14" t="s">
        <v>1615</v>
      </c>
      <c r="C533" s="14" t="s">
        <v>15</v>
      </c>
      <c r="D533" s="14" t="s">
        <v>1617</v>
      </c>
      <c r="E533" s="14" t="s">
        <v>104</v>
      </c>
      <c r="F533" s="15">
        <v>2076.5598857118057</v>
      </c>
    </row>
    <row r="534" spans="1:6" ht="24.75" customHeight="1" x14ac:dyDescent="0.2">
      <c r="A534" s="14">
        <v>527</v>
      </c>
      <c r="B534" s="14" t="s">
        <v>1618</v>
      </c>
      <c r="C534" s="14" t="s">
        <v>15</v>
      </c>
      <c r="D534" s="14" t="s">
        <v>1620</v>
      </c>
      <c r="E534" s="14" t="s">
        <v>104</v>
      </c>
      <c r="F534" s="15">
        <v>5744.4034152326385</v>
      </c>
    </row>
    <row r="535" spans="1:6" ht="24.75" customHeight="1" x14ac:dyDescent="0.2">
      <c r="A535" s="14">
        <v>528</v>
      </c>
      <c r="B535" s="14" t="s">
        <v>1621</v>
      </c>
      <c r="C535" s="14" t="s">
        <v>15</v>
      </c>
      <c r="D535" s="14" t="s">
        <v>1623</v>
      </c>
      <c r="E535" s="14" t="s">
        <v>104</v>
      </c>
      <c r="F535" s="15">
        <v>7065.4302780868065</v>
      </c>
    </row>
    <row r="536" spans="1:6" ht="24.75" customHeight="1" x14ac:dyDescent="0.2">
      <c r="A536" s="14">
        <v>529</v>
      </c>
      <c r="B536" s="14" t="s">
        <v>1624</v>
      </c>
      <c r="C536" s="14" t="s">
        <v>15</v>
      </c>
      <c r="D536" s="14" t="s">
        <v>1626</v>
      </c>
      <c r="E536" s="14" t="s">
        <v>108</v>
      </c>
      <c r="F536" s="15">
        <v>44306.836685491173</v>
      </c>
    </row>
    <row r="537" spans="1:6" ht="24.75" customHeight="1" x14ac:dyDescent="0.2">
      <c r="A537" s="14">
        <v>530</v>
      </c>
      <c r="B537" s="14" t="s">
        <v>1627</v>
      </c>
      <c r="C537" s="14" t="s">
        <v>15</v>
      </c>
      <c r="D537" s="14" t="s">
        <v>1629</v>
      </c>
      <c r="E537" s="14" t="s">
        <v>104</v>
      </c>
      <c r="F537" s="15">
        <v>159.3730577334</v>
      </c>
    </row>
    <row r="538" spans="1:6" ht="24.75" customHeight="1" x14ac:dyDescent="0.2">
      <c r="A538" s="14">
        <v>531</v>
      </c>
      <c r="B538" s="14" t="s">
        <v>1630</v>
      </c>
      <c r="C538" s="14" t="s">
        <v>15</v>
      </c>
      <c r="D538" s="14" t="s">
        <v>1632</v>
      </c>
      <c r="E538" s="14" t="s">
        <v>104</v>
      </c>
      <c r="F538" s="15">
        <v>496.36153540023332</v>
      </c>
    </row>
    <row r="539" spans="1:6" ht="24.75" customHeight="1" x14ac:dyDescent="0.2">
      <c r="A539" s="14">
        <v>532</v>
      </c>
      <c r="B539" s="14" t="s">
        <v>1633</v>
      </c>
      <c r="C539" s="14" t="s">
        <v>15</v>
      </c>
      <c r="D539" s="14" t="s">
        <v>1635</v>
      </c>
      <c r="E539" s="14" t="s">
        <v>115</v>
      </c>
      <c r="F539" s="15">
        <v>1552.8174550596334</v>
      </c>
    </row>
    <row r="540" spans="1:6" ht="24.75" customHeight="1" x14ac:dyDescent="0.2">
      <c r="A540" s="14">
        <v>533</v>
      </c>
      <c r="B540" s="14" t="s">
        <v>1636</v>
      </c>
      <c r="C540" s="14" t="s">
        <v>15</v>
      </c>
      <c r="D540" s="14" t="s">
        <v>1638</v>
      </c>
      <c r="E540" s="14" t="s">
        <v>21</v>
      </c>
      <c r="F540" s="15">
        <v>210477.15790083335</v>
      </c>
    </row>
    <row r="541" spans="1:6" ht="24.75" customHeight="1" x14ac:dyDescent="0.2">
      <c r="A541" s="14">
        <v>534</v>
      </c>
      <c r="B541" s="14" t="s">
        <v>1639</v>
      </c>
      <c r="C541" s="14" t="s">
        <v>15</v>
      </c>
      <c r="D541" s="14" t="s">
        <v>1641</v>
      </c>
      <c r="E541" s="14" t="s">
        <v>108</v>
      </c>
      <c r="F541" s="15">
        <v>2537.4692753732161</v>
      </c>
    </row>
    <row r="542" spans="1:6" ht="24.75" customHeight="1" x14ac:dyDescent="0.2">
      <c r="A542" s="14">
        <v>535</v>
      </c>
      <c r="B542" s="14" t="s">
        <v>1642</v>
      </c>
      <c r="C542" s="14" t="s">
        <v>15</v>
      </c>
      <c r="D542" s="14" t="s">
        <v>1644</v>
      </c>
      <c r="E542" s="14" t="s">
        <v>115</v>
      </c>
      <c r="F542" s="15">
        <v>108.54093959482999</v>
      </c>
    </row>
    <row r="543" spans="1:6" ht="24.75" customHeight="1" x14ac:dyDescent="0.2">
      <c r="A543" s="14">
        <v>536</v>
      </c>
      <c r="B543" s="14" t="s">
        <v>1645</v>
      </c>
      <c r="C543" s="14" t="s">
        <v>15</v>
      </c>
      <c r="D543" s="14" t="s">
        <v>1647</v>
      </c>
      <c r="E543" s="14" t="s">
        <v>115</v>
      </c>
      <c r="F543" s="15">
        <v>471.48946907416666</v>
      </c>
    </row>
    <row r="544" spans="1:6" ht="24.75" customHeight="1" x14ac:dyDescent="0.2">
      <c r="A544" s="14">
        <v>537</v>
      </c>
      <c r="B544" s="14" t="s">
        <v>1648</v>
      </c>
      <c r="C544" s="14" t="s">
        <v>15</v>
      </c>
      <c r="D544" s="14" t="s">
        <v>1650</v>
      </c>
      <c r="E544" s="14" t="s">
        <v>21</v>
      </c>
      <c r="F544" s="15">
        <v>46808.991983791857</v>
      </c>
    </row>
    <row r="545" spans="1:6" ht="24.75" customHeight="1" x14ac:dyDescent="0.2">
      <c r="A545" s="14">
        <v>538</v>
      </c>
      <c r="B545" s="14" t="s">
        <v>1651</v>
      </c>
      <c r="C545" s="14" t="s">
        <v>15</v>
      </c>
      <c r="D545" s="14" t="s">
        <v>1653</v>
      </c>
      <c r="E545" s="14" t="s">
        <v>104</v>
      </c>
      <c r="F545" s="15">
        <v>108.62367702135687</v>
      </c>
    </row>
    <row r="546" spans="1:6" ht="24.75" customHeight="1" x14ac:dyDescent="0.2">
      <c r="A546" s="14">
        <v>539</v>
      </c>
      <c r="B546" s="14" t="s">
        <v>1654</v>
      </c>
      <c r="C546" s="14" t="s">
        <v>15</v>
      </c>
      <c r="D546" s="14" t="s">
        <v>1656</v>
      </c>
      <c r="E546" s="14" t="s">
        <v>104</v>
      </c>
      <c r="F546" s="15">
        <v>755.21483579149992</v>
      </c>
    </row>
    <row r="547" spans="1:6" ht="24.75" customHeight="1" x14ac:dyDescent="0.2">
      <c r="A547" s="14">
        <v>540</v>
      </c>
      <c r="B547" s="14" t="s">
        <v>1657</v>
      </c>
      <c r="C547" s="14" t="s">
        <v>15</v>
      </c>
      <c r="D547" s="14" t="s">
        <v>1659</v>
      </c>
      <c r="E547" s="14" t="s">
        <v>115</v>
      </c>
      <c r="F547" s="15">
        <v>240.66534456833332</v>
      </c>
    </row>
    <row r="548" spans="1:6" ht="24.75" customHeight="1" x14ac:dyDescent="0.2">
      <c r="A548" s="14">
        <v>541</v>
      </c>
      <c r="B548" s="14" t="s">
        <v>1660</v>
      </c>
      <c r="C548" s="14" t="s">
        <v>15</v>
      </c>
      <c r="D548" s="14" t="s">
        <v>1662</v>
      </c>
      <c r="E548" s="14" t="s">
        <v>104</v>
      </c>
      <c r="F548" s="15">
        <v>368.65963328414608</v>
      </c>
    </row>
    <row r="549" spans="1:6" ht="24.75" customHeight="1" x14ac:dyDescent="0.2">
      <c r="A549" s="14">
        <v>542</v>
      </c>
      <c r="B549" s="14" t="s">
        <v>1663</v>
      </c>
      <c r="C549" s="14" t="s">
        <v>15</v>
      </c>
      <c r="D549" s="14" t="s">
        <v>1665</v>
      </c>
      <c r="E549" s="14" t="s">
        <v>104</v>
      </c>
      <c r="F549" s="15">
        <v>402.29752183447056</v>
      </c>
    </row>
    <row r="550" spans="1:6" ht="24.75" customHeight="1" x14ac:dyDescent="0.2">
      <c r="A550" s="14">
        <v>543</v>
      </c>
      <c r="B550" s="14" t="s">
        <v>1666</v>
      </c>
      <c r="C550" s="14" t="s">
        <v>15</v>
      </c>
      <c r="D550" s="14" t="s">
        <v>1668</v>
      </c>
      <c r="E550" s="14" t="s">
        <v>104</v>
      </c>
      <c r="F550" s="15">
        <v>2497.7903810406865</v>
      </c>
    </row>
    <row r="551" spans="1:6" ht="24.75" customHeight="1" x14ac:dyDescent="0.2">
      <c r="A551" s="14">
        <v>544</v>
      </c>
      <c r="B551" s="14" t="s">
        <v>1669</v>
      </c>
      <c r="C551" s="14" t="s">
        <v>15</v>
      </c>
      <c r="D551" s="14" t="s">
        <v>1671</v>
      </c>
      <c r="E551" s="14" t="s">
        <v>104</v>
      </c>
      <c r="F551" s="15">
        <v>572.53355961798047</v>
      </c>
    </row>
    <row r="552" spans="1:6" ht="24.75" customHeight="1" x14ac:dyDescent="0.2">
      <c r="A552" s="14">
        <v>545</v>
      </c>
      <c r="B552" s="14" t="s">
        <v>1672</v>
      </c>
      <c r="C552" s="14" t="s">
        <v>15</v>
      </c>
      <c r="D552" s="14" t="s">
        <v>1674</v>
      </c>
      <c r="E552" s="14" t="s">
        <v>104</v>
      </c>
      <c r="F552" s="15">
        <v>98.727639764450998</v>
      </c>
    </row>
    <row r="553" spans="1:6" ht="24.75" customHeight="1" x14ac:dyDescent="0.2">
      <c r="A553" s="14">
        <v>546</v>
      </c>
      <c r="B553" s="14" t="s">
        <v>1675</v>
      </c>
      <c r="C553" s="14" t="s">
        <v>15</v>
      </c>
      <c r="D553" s="14" t="s">
        <v>1677</v>
      </c>
      <c r="E553" s="14" t="s">
        <v>483</v>
      </c>
      <c r="F553" s="15">
        <v>21.099158247517646</v>
      </c>
    </row>
    <row r="554" spans="1:6" ht="24.75" customHeight="1" x14ac:dyDescent="0.2">
      <c r="A554" s="14">
        <v>547</v>
      </c>
      <c r="B554" s="14" t="s">
        <v>1678</v>
      </c>
      <c r="C554" s="14" t="s">
        <v>15</v>
      </c>
      <c r="D554" s="14" t="s">
        <v>1680</v>
      </c>
      <c r="E554" s="14" t="s">
        <v>483</v>
      </c>
      <c r="F554" s="15">
        <v>574.33436977866677</v>
      </c>
    </row>
    <row r="555" spans="1:6" ht="24.75" customHeight="1" x14ac:dyDescent="0.2">
      <c r="A555" s="14">
        <v>548</v>
      </c>
      <c r="B555" s="14" t="s">
        <v>1681</v>
      </c>
      <c r="C555" s="14" t="s">
        <v>15</v>
      </c>
      <c r="D555" s="14" t="s">
        <v>1683</v>
      </c>
      <c r="E555" s="14" t="s">
        <v>104</v>
      </c>
      <c r="F555" s="15">
        <v>2200.9671875475688</v>
      </c>
    </row>
    <row r="556" spans="1:6" ht="24.75" customHeight="1" x14ac:dyDescent="0.2">
      <c r="A556" s="14">
        <v>549</v>
      </c>
      <c r="B556" s="14" t="s">
        <v>1684</v>
      </c>
      <c r="C556" s="14" t="s">
        <v>15</v>
      </c>
      <c r="D556" s="14" t="s">
        <v>1686</v>
      </c>
      <c r="E556" s="14" t="s">
        <v>115</v>
      </c>
      <c r="F556" s="15">
        <v>3683.931961098353</v>
      </c>
    </row>
    <row r="557" spans="1:6" ht="24.75" customHeight="1" x14ac:dyDescent="0.2">
      <c r="A557" s="14">
        <v>550</v>
      </c>
      <c r="B557" s="14" t="s">
        <v>1687</v>
      </c>
      <c r="C557" s="14" t="s">
        <v>15</v>
      </c>
      <c r="D557" s="14" t="s">
        <v>1689</v>
      </c>
      <c r="E557" s="14" t="s">
        <v>115</v>
      </c>
      <c r="F557" s="15">
        <v>819.18470871470595</v>
      </c>
    </row>
    <row r="558" spans="1:6" ht="24.75" customHeight="1" x14ac:dyDescent="0.2">
      <c r="A558" s="14">
        <v>551</v>
      </c>
      <c r="B558" s="14" t="s">
        <v>1690</v>
      </c>
      <c r="C558" s="14" t="s">
        <v>15</v>
      </c>
      <c r="D558" s="14" t="s">
        <v>1692</v>
      </c>
      <c r="E558" s="14" t="s">
        <v>115</v>
      </c>
      <c r="F558" s="15">
        <v>765.73677021356866</v>
      </c>
    </row>
    <row r="559" spans="1:6" ht="24.75" customHeight="1" x14ac:dyDescent="0.2">
      <c r="A559" s="14">
        <v>552</v>
      </c>
      <c r="B559" s="14" t="s">
        <v>1693</v>
      </c>
      <c r="C559" s="14" t="s">
        <v>15</v>
      </c>
      <c r="D559" s="14" t="s">
        <v>1695</v>
      </c>
      <c r="E559" s="14" t="s">
        <v>115</v>
      </c>
      <c r="F559" s="15">
        <v>362.28127183447054</v>
      </c>
    </row>
    <row r="560" spans="1:6" ht="24.75" customHeight="1" x14ac:dyDescent="0.2">
      <c r="A560" s="14">
        <v>553</v>
      </c>
      <c r="B560" s="14" t="s">
        <v>1696</v>
      </c>
      <c r="C560" s="14" t="s">
        <v>15</v>
      </c>
      <c r="D560" s="14" t="s">
        <v>1698</v>
      </c>
      <c r="E560" s="14" t="s">
        <v>115</v>
      </c>
      <c r="F560" s="15">
        <v>9506.0233783369422</v>
      </c>
    </row>
    <row r="561" spans="1:6" ht="24.75" customHeight="1" x14ac:dyDescent="0.2">
      <c r="A561" s="14">
        <v>554</v>
      </c>
      <c r="B561" s="14" t="s">
        <v>1699</v>
      </c>
      <c r="C561" s="14" t="s">
        <v>15</v>
      </c>
      <c r="D561" s="14" t="s">
        <v>1701</v>
      </c>
      <c r="E561" s="14" t="s">
        <v>115</v>
      </c>
      <c r="F561" s="15">
        <v>2720.8744043667843</v>
      </c>
    </row>
    <row r="562" spans="1:6" ht="24.75" customHeight="1" x14ac:dyDescent="0.2">
      <c r="A562" s="14">
        <v>555</v>
      </c>
      <c r="B562" s="14" t="s">
        <v>1702</v>
      </c>
      <c r="C562" s="14" t="s">
        <v>15</v>
      </c>
      <c r="D562" s="14" t="s">
        <v>1704</v>
      </c>
      <c r="E562" s="14" t="s">
        <v>115</v>
      </c>
      <c r="F562" s="15">
        <v>89.205498379098032</v>
      </c>
    </row>
    <row r="563" spans="1:6" ht="24.75" customHeight="1" x14ac:dyDescent="0.2">
      <c r="A563" s="14">
        <v>556</v>
      </c>
      <c r="B563" s="14" t="s">
        <v>1705</v>
      </c>
      <c r="C563" s="14" t="s">
        <v>15</v>
      </c>
      <c r="D563" s="14" t="s">
        <v>1707</v>
      </c>
      <c r="E563" s="14" t="s">
        <v>115</v>
      </c>
      <c r="F563" s="15">
        <v>1710.7730454096668</v>
      </c>
    </row>
    <row r="564" spans="1:6" ht="24.75" customHeight="1" x14ac:dyDescent="0.2">
      <c r="A564" s="14">
        <v>557</v>
      </c>
      <c r="B564" s="14" t="s">
        <v>1708</v>
      </c>
      <c r="C564" s="14" t="s">
        <v>15</v>
      </c>
      <c r="D564" s="14" t="s">
        <v>1710</v>
      </c>
      <c r="E564" s="14" t="s">
        <v>104</v>
      </c>
      <c r="F564" s="15">
        <v>6138.9457440433334</v>
      </c>
    </row>
    <row r="565" spans="1:6" ht="24.75" customHeight="1" x14ac:dyDescent="0.2">
      <c r="A565" s="14">
        <v>558</v>
      </c>
      <c r="B565" s="14" t="s">
        <v>1711</v>
      </c>
      <c r="C565" s="14" t="s">
        <v>15</v>
      </c>
      <c r="D565" s="14" t="s">
        <v>1713</v>
      </c>
      <c r="E565" s="14" t="s">
        <v>38</v>
      </c>
      <c r="F565" s="15">
        <v>36448.409111666668</v>
      </c>
    </row>
    <row r="566" spans="1:6" ht="24.75" customHeight="1" x14ac:dyDescent="0.2">
      <c r="A566" s="14">
        <v>559</v>
      </c>
      <c r="B566" s="14" t="s">
        <v>1714</v>
      </c>
      <c r="C566" s="14" t="s">
        <v>15</v>
      </c>
      <c r="D566" s="14" t="s">
        <v>1716</v>
      </c>
      <c r="E566" s="14" t="s">
        <v>108</v>
      </c>
      <c r="F566" s="15">
        <v>1735390.5440979935</v>
      </c>
    </row>
    <row r="567" spans="1:6" ht="24.75" customHeight="1" x14ac:dyDescent="0.2">
      <c r="A567" s="14">
        <v>560</v>
      </c>
      <c r="B567" s="14" t="s">
        <v>1717</v>
      </c>
      <c r="C567" s="14" t="s">
        <v>15</v>
      </c>
      <c r="D567" s="14" t="s">
        <v>1719</v>
      </c>
      <c r="E567" s="14" t="s">
        <v>115</v>
      </c>
      <c r="F567" s="15">
        <v>860.22241773339999</v>
      </c>
    </row>
    <row r="568" spans="1:6" ht="24.75" customHeight="1" x14ac:dyDescent="0.2">
      <c r="A568" s="14">
        <v>561</v>
      </c>
      <c r="B568" s="14" t="s">
        <v>1720</v>
      </c>
      <c r="C568" s="14" t="s">
        <v>15</v>
      </c>
      <c r="D568" s="14" t="s">
        <v>1722</v>
      </c>
      <c r="E568" s="14" t="s">
        <v>21</v>
      </c>
      <c r="F568" s="15">
        <v>173458.759440533</v>
      </c>
    </row>
    <row r="569" spans="1:6" ht="24.75" customHeight="1" x14ac:dyDescent="0.2">
      <c r="A569" s="14">
        <v>562</v>
      </c>
      <c r="B569" s="14" t="s">
        <v>1723</v>
      </c>
      <c r="C569" s="14" t="s">
        <v>15</v>
      </c>
      <c r="D569" s="14" t="s">
        <v>1725</v>
      </c>
      <c r="E569" s="14" t="s">
        <v>115</v>
      </c>
      <c r="F569" s="15">
        <v>7712.4682560136835</v>
      </c>
    </row>
    <row r="570" spans="1:6" ht="24.75" customHeight="1" x14ac:dyDescent="0.2">
      <c r="A570" s="14">
        <v>563</v>
      </c>
      <c r="B570" s="14" t="s">
        <v>1726</v>
      </c>
      <c r="C570" s="14" t="s">
        <v>15</v>
      </c>
      <c r="D570" s="14" t="s">
        <v>1728</v>
      </c>
      <c r="E570" s="14" t="s">
        <v>1083</v>
      </c>
      <c r="F570" s="15">
        <v>6311.656123020588</v>
      </c>
    </row>
    <row r="571" spans="1:6" ht="24.75" customHeight="1" x14ac:dyDescent="0.2">
      <c r="A571" s="14">
        <v>564</v>
      </c>
      <c r="B571" s="14" t="s">
        <v>1729</v>
      </c>
      <c r="C571" s="14" t="s">
        <v>15</v>
      </c>
      <c r="D571" s="14" t="s">
        <v>1731</v>
      </c>
      <c r="E571" s="14" t="s">
        <v>115</v>
      </c>
      <c r="F571" s="15">
        <v>797.43955793745101</v>
      </c>
    </row>
    <row r="572" spans="1:6" ht="24.75" customHeight="1" x14ac:dyDescent="0.2">
      <c r="A572" s="14">
        <v>565</v>
      </c>
      <c r="B572" s="14" t="s">
        <v>1732</v>
      </c>
      <c r="C572" s="14" t="s">
        <v>15</v>
      </c>
      <c r="D572" s="14" t="s">
        <v>1734</v>
      </c>
      <c r="E572" s="14" t="s">
        <v>115</v>
      </c>
      <c r="F572" s="15">
        <v>56326.263183339579</v>
      </c>
    </row>
    <row r="573" spans="1:6" ht="24.75" customHeight="1" x14ac:dyDescent="0.2">
      <c r="A573" s="14">
        <v>566</v>
      </c>
      <c r="B573" s="14" t="s">
        <v>1735</v>
      </c>
      <c r="C573" s="14" t="s">
        <v>15</v>
      </c>
      <c r="D573" s="14" t="s">
        <v>1737</v>
      </c>
      <c r="E573" s="14" t="s">
        <v>115</v>
      </c>
      <c r="F573" s="15">
        <v>7061.0420472916667</v>
      </c>
    </row>
    <row r="574" spans="1:6" ht="24.75" customHeight="1" x14ac:dyDescent="0.2">
      <c r="A574" s="14">
        <v>567</v>
      </c>
      <c r="B574" s="14" t="s">
        <v>1738</v>
      </c>
      <c r="C574" s="14" t="s">
        <v>15</v>
      </c>
      <c r="D574" s="14" t="s">
        <v>1740</v>
      </c>
      <c r="E574" s="14" t="s">
        <v>1083</v>
      </c>
      <c r="F574" s="15">
        <v>1298.3021354198336</v>
      </c>
    </row>
    <row r="575" spans="1:6" ht="24.75" customHeight="1" x14ac:dyDescent="0.2">
      <c r="A575" s="14">
        <v>568</v>
      </c>
      <c r="B575" s="14" t="s">
        <v>1741</v>
      </c>
      <c r="C575" s="14" t="s">
        <v>15</v>
      </c>
      <c r="D575" s="14" t="s">
        <v>1743</v>
      </c>
      <c r="E575" s="14" t="s">
        <v>1083</v>
      </c>
      <c r="F575" s="15">
        <v>2557.4376041730006</v>
      </c>
    </row>
    <row r="576" spans="1:6" ht="24.75" customHeight="1" x14ac:dyDescent="0.2">
      <c r="A576" s="14">
        <v>569</v>
      </c>
      <c r="B576" s="14" t="s">
        <v>1744</v>
      </c>
      <c r="C576" s="14" t="s">
        <v>15</v>
      </c>
      <c r="D576" s="14" t="s">
        <v>1746</v>
      </c>
      <c r="E576" s="14" t="s">
        <v>1083</v>
      </c>
      <c r="F576" s="15">
        <v>3838.7397395928338</v>
      </c>
    </row>
    <row r="577" spans="1:6" ht="24.75" customHeight="1" x14ac:dyDescent="0.2">
      <c r="A577" s="14">
        <v>570</v>
      </c>
      <c r="B577" s="14" t="s">
        <v>1747</v>
      </c>
      <c r="C577" s="14" t="s">
        <v>15</v>
      </c>
      <c r="D577" s="14" t="s">
        <v>1749</v>
      </c>
      <c r="E577" s="14" t="s">
        <v>115</v>
      </c>
      <c r="F577" s="15">
        <v>1597.7660056175</v>
      </c>
    </row>
    <row r="578" spans="1:6" ht="24.75" customHeight="1" x14ac:dyDescent="0.2">
      <c r="A578" s="14">
        <v>571</v>
      </c>
      <c r="B578" s="14" t="s">
        <v>1750</v>
      </c>
      <c r="C578" s="14" t="s">
        <v>15</v>
      </c>
      <c r="D578" s="14" t="s">
        <v>1752</v>
      </c>
      <c r="E578" s="14" t="s">
        <v>115</v>
      </c>
      <c r="F578" s="15">
        <v>654.30453525933331</v>
      </c>
    </row>
    <row r="579" spans="1:6" ht="24.75" customHeight="1" x14ac:dyDescent="0.2">
      <c r="A579" s="14">
        <v>572</v>
      </c>
      <c r="B579" s="14" t="s">
        <v>1753</v>
      </c>
      <c r="C579" s="14" t="s">
        <v>15</v>
      </c>
      <c r="D579" s="14" t="s">
        <v>1755</v>
      </c>
      <c r="E579" s="14" t="s">
        <v>115</v>
      </c>
      <c r="F579" s="15">
        <v>1552.4155326849725</v>
      </c>
    </row>
    <row r="580" spans="1:6" ht="24.75" customHeight="1" x14ac:dyDescent="0.2">
      <c r="A580" s="14">
        <v>573</v>
      </c>
      <c r="B580" s="14" t="s">
        <v>1756</v>
      </c>
      <c r="C580" s="14" t="s">
        <v>15</v>
      </c>
      <c r="D580" s="14" t="s">
        <v>1758</v>
      </c>
      <c r="E580" s="14" t="s">
        <v>108</v>
      </c>
      <c r="F580" s="15">
        <v>10197.699320175294</v>
      </c>
    </row>
    <row r="581" spans="1:6" ht="24.75" customHeight="1" x14ac:dyDescent="0.2">
      <c r="A581" s="14">
        <v>574</v>
      </c>
      <c r="B581" s="14" t="s">
        <v>1759</v>
      </c>
      <c r="C581" s="14" t="s">
        <v>15</v>
      </c>
      <c r="D581" s="14" t="s">
        <v>1761</v>
      </c>
      <c r="E581" s="14" t="s">
        <v>115</v>
      </c>
      <c r="F581" s="15">
        <v>20643.853365433337</v>
      </c>
    </row>
    <row r="582" spans="1:6" ht="24.75" customHeight="1" x14ac:dyDescent="0.2">
      <c r="A582" s="14">
        <v>575</v>
      </c>
      <c r="B582" s="14" t="s">
        <v>1762</v>
      </c>
      <c r="C582" s="14" t="s">
        <v>15</v>
      </c>
      <c r="D582" s="14" t="s">
        <v>1764</v>
      </c>
      <c r="E582" s="14" t="s">
        <v>115</v>
      </c>
      <c r="F582" s="15">
        <v>37105.58231749804</v>
      </c>
    </row>
    <row r="583" spans="1:6" ht="24.75" customHeight="1" x14ac:dyDescent="0.2">
      <c r="A583" s="14">
        <v>576</v>
      </c>
      <c r="B583" s="14" t="s">
        <v>1765</v>
      </c>
      <c r="C583" s="14" t="s">
        <v>15</v>
      </c>
      <c r="D583" s="14" t="s">
        <v>1767</v>
      </c>
      <c r="E583" s="14" t="s">
        <v>115</v>
      </c>
      <c r="F583" s="15">
        <v>705.77388348588238</v>
      </c>
    </row>
    <row r="584" spans="1:6" ht="24.75" customHeight="1" x14ac:dyDescent="0.2">
      <c r="A584" s="14">
        <v>577</v>
      </c>
      <c r="B584" s="14" t="s">
        <v>1768</v>
      </c>
      <c r="C584" s="14" t="s">
        <v>15</v>
      </c>
      <c r="D584" s="14" t="s">
        <v>1770</v>
      </c>
      <c r="E584" s="14" t="s">
        <v>115</v>
      </c>
      <c r="F584" s="15">
        <v>23724.979385011375</v>
      </c>
    </row>
    <row r="585" spans="1:6" ht="24.75" customHeight="1" x14ac:dyDescent="0.2">
      <c r="A585" s="14">
        <v>578</v>
      </c>
      <c r="B585" s="14" t="s">
        <v>1771</v>
      </c>
      <c r="C585" s="14" t="s">
        <v>15</v>
      </c>
      <c r="D585" s="14" t="s">
        <v>1773</v>
      </c>
      <c r="E585" s="14" t="s">
        <v>115</v>
      </c>
      <c r="F585" s="15">
        <v>65571.79272680197</v>
      </c>
    </row>
    <row r="586" spans="1:6" ht="24.75" customHeight="1" x14ac:dyDescent="0.2">
      <c r="A586" s="14">
        <v>579</v>
      </c>
      <c r="B586" s="14" t="s">
        <v>1774</v>
      </c>
      <c r="C586" s="14" t="s">
        <v>15</v>
      </c>
      <c r="D586" s="14" t="s">
        <v>1776</v>
      </c>
      <c r="E586" s="14" t="s">
        <v>108</v>
      </c>
      <c r="F586" s="15">
        <v>350577.7483276042</v>
      </c>
    </row>
    <row r="587" spans="1:6" ht="24.75" customHeight="1" x14ac:dyDescent="0.2">
      <c r="A587" s="14">
        <v>580</v>
      </c>
      <c r="B587" s="14" t="s">
        <v>1777</v>
      </c>
      <c r="C587" s="14" t="s">
        <v>15</v>
      </c>
      <c r="D587" s="14" t="s">
        <v>1779</v>
      </c>
      <c r="E587" s="14" t="s">
        <v>115</v>
      </c>
      <c r="F587" s="15">
        <v>1020504.9501180217</v>
      </c>
    </row>
    <row r="588" spans="1:6" ht="24.75" customHeight="1" x14ac:dyDescent="0.2">
      <c r="A588" s="14">
        <v>581</v>
      </c>
      <c r="B588" s="14" t="s">
        <v>1780</v>
      </c>
      <c r="C588" s="14" t="s">
        <v>15</v>
      </c>
      <c r="D588" s="14" t="s">
        <v>1782</v>
      </c>
      <c r="E588" s="14" t="s">
        <v>108</v>
      </c>
      <c r="F588" s="15">
        <v>20051.018156460417</v>
      </c>
    </row>
    <row r="589" spans="1:6" ht="24.75" customHeight="1" x14ac:dyDescent="0.2">
      <c r="A589" s="14">
        <v>582</v>
      </c>
      <c r="B589" s="14" t="s">
        <v>1783</v>
      </c>
      <c r="C589" s="14" t="s">
        <v>15</v>
      </c>
      <c r="D589" s="14" t="s">
        <v>1785</v>
      </c>
      <c r="E589" s="14" t="s">
        <v>108</v>
      </c>
      <c r="F589" s="15">
        <v>44538.296519529584</v>
      </c>
    </row>
    <row r="590" spans="1:6" ht="24.75" customHeight="1" x14ac:dyDescent="0.2">
      <c r="A590" s="14">
        <v>583</v>
      </c>
      <c r="B590" s="14" t="s">
        <v>1786</v>
      </c>
      <c r="C590" s="14" t="s">
        <v>15</v>
      </c>
      <c r="D590" s="14" t="s">
        <v>1788</v>
      </c>
      <c r="E590" s="14" t="s">
        <v>108</v>
      </c>
      <c r="F590" s="15">
        <v>619149.19003004173</v>
      </c>
    </row>
    <row r="591" spans="1:6" ht="24.75" customHeight="1" x14ac:dyDescent="0.2">
      <c r="A591" s="14">
        <v>584</v>
      </c>
      <c r="B591" s="14" t="s">
        <v>1789</v>
      </c>
      <c r="C591" s="14" t="s">
        <v>15</v>
      </c>
      <c r="D591" s="14" t="s">
        <v>1791</v>
      </c>
      <c r="E591" s="14" t="s">
        <v>108</v>
      </c>
      <c r="F591" s="15">
        <v>1108058.9467131866</v>
      </c>
    </row>
    <row r="592" spans="1:6" ht="24.75" customHeight="1" x14ac:dyDescent="0.2">
      <c r="A592" s="14">
        <v>585</v>
      </c>
      <c r="B592" s="14" t="s">
        <v>1792</v>
      </c>
      <c r="C592" s="14" t="s">
        <v>15</v>
      </c>
      <c r="D592" s="14" t="s">
        <v>1794</v>
      </c>
      <c r="E592" s="14" t="s">
        <v>115</v>
      </c>
      <c r="F592" s="15">
        <v>11114.761858706941</v>
      </c>
    </row>
    <row r="593" spans="1:6" ht="24.75" customHeight="1" x14ac:dyDescent="0.2">
      <c r="A593" s="14">
        <v>586</v>
      </c>
      <c r="B593" s="14" t="s">
        <v>1795</v>
      </c>
      <c r="C593" s="14" t="s">
        <v>15</v>
      </c>
      <c r="D593" s="14" t="s">
        <v>1797</v>
      </c>
      <c r="E593" s="14" t="s">
        <v>115</v>
      </c>
      <c r="F593" s="15">
        <v>4570.7955339435293</v>
      </c>
    </row>
    <row r="594" spans="1:6" ht="24.75" customHeight="1" x14ac:dyDescent="0.2">
      <c r="A594" s="14">
        <v>587</v>
      </c>
      <c r="B594" s="14" t="s">
        <v>1798</v>
      </c>
      <c r="C594" s="14" t="s">
        <v>15</v>
      </c>
      <c r="D594" s="14" t="s">
        <v>1800</v>
      </c>
      <c r="E594" s="14" t="s">
        <v>115</v>
      </c>
      <c r="F594" s="15">
        <v>640.20360840960791</v>
      </c>
    </row>
    <row r="595" spans="1:6" ht="24.75" customHeight="1" x14ac:dyDescent="0.2">
      <c r="A595" s="14">
        <v>588</v>
      </c>
      <c r="B595" s="14" t="s">
        <v>1801</v>
      </c>
      <c r="C595" s="14" t="s">
        <v>15</v>
      </c>
      <c r="D595" s="14" t="s">
        <v>1803</v>
      </c>
      <c r="E595" s="14" t="s">
        <v>115</v>
      </c>
      <c r="F595" s="15">
        <v>6222.6288672768624</v>
      </c>
    </row>
    <row r="596" spans="1:6" ht="24.75" customHeight="1" x14ac:dyDescent="0.2">
      <c r="A596" s="14">
        <v>589</v>
      </c>
      <c r="B596" s="14" t="s">
        <v>1804</v>
      </c>
      <c r="C596" s="14" t="s">
        <v>15</v>
      </c>
      <c r="D596" s="14" t="s">
        <v>1806</v>
      </c>
      <c r="E596" s="14" t="s">
        <v>115</v>
      </c>
      <c r="F596" s="15">
        <v>8863.6047673893154</v>
      </c>
    </row>
    <row r="597" spans="1:6" ht="24.75" customHeight="1" x14ac:dyDescent="0.2">
      <c r="A597" s="14">
        <v>590</v>
      </c>
      <c r="B597" s="14" t="s">
        <v>1807</v>
      </c>
      <c r="C597" s="14" t="s">
        <v>15</v>
      </c>
      <c r="D597" s="14" t="s">
        <v>1809</v>
      </c>
      <c r="E597" s="14" t="s">
        <v>115</v>
      </c>
      <c r="F597" s="15">
        <v>222651.61342963335</v>
      </c>
    </row>
    <row r="598" spans="1:6" ht="24.75" customHeight="1" x14ac:dyDescent="0.2">
      <c r="A598" s="14">
        <v>591</v>
      </c>
      <c r="B598" s="14" t="s">
        <v>1810</v>
      </c>
      <c r="C598" s="14" t="s">
        <v>15</v>
      </c>
      <c r="D598" s="14" t="s">
        <v>1812</v>
      </c>
      <c r="E598" s="14" t="s">
        <v>108</v>
      </c>
      <c r="F598" s="15">
        <v>1420684.4735407999</v>
      </c>
    </row>
    <row r="599" spans="1:6" ht="24.75" customHeight="1" x14ac:dyDescent="0.2">
      <c r="A599" s="14">
        <v>592</v>
      </c>
      <c r="B599" s="14" t="s">
        <v>1813</v>
      </c>
      <c r="C599" s="14" t="s">
        <v>15</v>
      </c>
      <c r="D599" s="14" t="s">
        <v>1815</v>
      </c>
      <c r="E599" s="14" t="s">
        <v>115</v>
      </c>
      <c r="F599" s="15">
        <v>14393.24492082353</v>
      </c>
    </row>
    <row r="600" spans="1:6" ht="24.75" customHeight="1" x14ac:dyDescent="0.2">
      <c r="A600" s="14">
        <v>593</v>
      </c>
      <c r="B600" s="14" t="s">
        <v>1816</v>
      </c>
      <c r="C600" s="14" t="s">
        <v>15</v>
      </c>
      <c r="D600" s="14" t="s">
        <v>1818</v>
      </c>
      <c r="E600" s="14" t="s">
        <v>115</v>
      </c>
      <c r="F600" s="15">
        <v>449386.5236925981</v>
      </c>
    </row>
    <row r="601" spans="1:6" ht="24.75" customHeight="1" x14ac:dyDescent="0.2">
      <c r="A601" s="14">
        <v>594</v>
      </c>
      <c r="B601" s="14" t="s">
        <v>1819</v>
      </c>
      <c r="C601" s="14" t="s">
        <v>15</v>
      </c>
      <c r="D601" s="14" t="s">
        <v>1821</v>
      </c>
      <c r="E601" s="14" t="s">
        <v>115</v>
      </c>
      <c r="F601" s="15">
        <v>110022.68274489412</v>
      </c>
    </row>
    <row r="602" spans="1:6" ht="24.75" customHeight="1" x14ac:dyDescent="0.2">
      <c r="A602" s="14">
        <v>595</v>
      </c>
      <c r="B602" s="14" t="s">
        <v>1822</v>
      </c>
      <c r="C602" s="14" t="s">
        <v>15</v>
      </c>
      <c r="D602" s="14" t="s">
        <v>1824</v>
      </c>
      <c r="E602" s="14" t="s">
        <v>115</v>
      </c>
      <c r="F602" s="15">
        <v>54220.4707860255</v>
      </c>
    </row>
    <row r="603" spans="1:6" ht="24.75" customHeight="1" x14ac:dyDescent="0.2">
      <c r="A603" s="14">
        <v>596</v>
      </c>
      <c r="B603" s="14" t="s">
        <v>1825</v>
      </c>
      <c r="C603" s="14" t="s">
        <v>15</v>
      </c>
      <c r="D603" s="14" t="s">
        <v>1827</v>
      </c>
      <c r="E603" s="14" t="s">
        <v>115</v>
      </c>
      <c r="F603" s="15">
        <v>67740.909630816008</v>
      </c>
    </row>
    <row r="604" spans="1:6" ht="24.75" customHeight="1" x14ac:dyDescent="0.2">
      <c r="A604" s="14">
        <v>597</v>
      </c>
      <c r="B604" s="14" t="s">
        <v>1828</v>
      </c>
      <c r="C604" s="14" t="s">
        <v>15</v>
      </c>
      <c r="D604" s="14" t="s">
        <v>1830</v>
      </c>
      <c r="E604" s="14" t="s">
        <v>115</v>
      </c>
      <c r="F604" s="15">
        <v>57612.091750980835</v>
      </c>
    </row>
    <row r="605" spans="1:6" ht="24.75" customHeight="1" x14ac:dyDescent="0.2">
      <c r="A605" s="14">
        <v>598</v>
      </c>
      <c r="B605" s="14" t="s">
        <v>1831</v>
      </c>
      <c r="C605" s="14" t="s">
        <v>15</v>
      </c>
      <c r="D605" s="14" t="s">
        <v>1833</v>
      </c>
      <c r="E605" s="14" t="s">
        <v>115</v>
      </c>
      <c r="F605" s="15">
        <v>68727.386958132498</v>
      </c>
    </row>
    <row r="606" spans="1:6" ht="24.75" customHeight="1" x14ac:dyDescent="0.2">
      <c r="A606" s="14">
        <v>599</v>
      </c>
      <c r="B606" s="14" t="s">
        <v>1834</v>
      </c>
      <c r="C606" s="14" t="s">
        <v>15</v>
      </c>
      <c r="D606" s="14" t="s">
        <v>1836</v>
      </c>
      <c r="E606" s="14" t="s">
        <v>115</v>
      </c>
      <c r="F606" s="15">
        <v>10293.252588672551</v>
      </c>
    </row>
    <row r="607" spans="1:6" ht="24.75" customHeight="1" x14ac:dyDescent="0.2">
      <c r="A607" s="14">
        <v>600</v>
      </c>
      <c r="B607" s="14" t="s">
        <v>1837</v>
      </c>
      <c r="C607" s="14" t="s">
        <v>15</v>
      </c>
      <c r="D607" s="14" t="s">
        <v>1839</v>
      </c>
      <c r="E607" s="14" t="s">
        <v>115</v>
      </c>
      <c r="F607" s="15">
        <v>136391.8299027459</v>
      </c>
    </row>
    <row r="608" spans="1:6" ht="24.75" customHeight="1" x14ac:dyDescent="0.2">
      <c r="A608" s="16"/>
      <c r="B608" s="16" t="s">
        <v>1840</v>
      </c>
      <c r="C608" s="17" t="s">
        <v>1841</v>
      </c>
      <c r="D608" s="18"/>
      <c r="E608" s="18"/>
      <c r="F608" s="19"/>
    </row>
    <row r="609" spans="1:6" ht="24.75" customHeight="1" x14ac:dyDescent="0.2">
      <c r="A609" s="20">
        <v>601</v>
      </c>
      <c r="B609" s="20" t="s">
        <v>1842</v>
      </c>
      <c r="C609" s="20" t="s">
        <v>1843</v>
      </c>
      <c r="D609" s="20" t="s">
        <v>1844</v>
      </c>
      <c r="E609" s="20" t="s">
        <v>1845</v>
      </c>
      <c r="F609" s="21">
        <v>1956.7647544008178</v>
      </c>
    </row>
    <row r="610" spans="1:6" ht="24.75" customHeight="1" x14ac:dyDescent="0.2">
      <c r="A610" s="20">
        <v>602</v>
      </c>
      <c r="B610" s="20" t="s">
        <v>1846</v>
      </c>
      <c r="C610" s="20" t="s">
        <v>1847</v>
      </c>
      <c r="D610" s="20" t="s">
        <v>1848</v>
      </c>
      <c r="E610" s="20" t="s">
        <v>1845</v>
      </c>
      <c r="F610" s="21">
        <v>616.80507762500008</v>
      </c>
    </row>
    <row r="611" spans="1:6" ht="24.75" customHeight="1" x14ac:dyDescent="0.2">
      <c r="A611" s="20">
        <v>603</v>
      </c>
      <c r="B611" s="20" t="s">
        <v>1849</v>
      </c>
      <c r="C611" s="20" t="s">
        <v>1850</v>
      </c>
      <c r="D611" s="20" t="s">
        <v>1851</v>
      </c>
      <c r="E611" s="20" t="s">
        <v>1845</v>
      </c>
      <c r="F611" s="21">
        <v>2165.6048992860674</v>
      </c>
    </row>
    <row r="612" spans="1:6" ht="24.75" customHeight="1" x14ac:dyDescent="0.2">
      <c r="A612" s="20">
        <v>604</v>
      </c>
      <c r="B612" s="20" t="s">
        <v>1852</v>
      </c>
      <c r="C612" s="20" t="s">
        <v>1853</v>
      </c>
      <c r="D612" s="20" t="s">
        <v>1854</v>
      </c>
      <c r="E612" s="20" t="s">
        <v>1845</v>
      </c>
      <c r="F612" s="21">
        <v>1480.6016015532502</v>
      </c>
    </row>
    <row r="613" spans="1:6" ht="24.75" customHeight="1" x14ac:dyDescent="0.2">
      <c r="A613" s="20">
        <v>605</v>
      </c>
      <c r="B613" s="20" t="s">
        <v>1855</v>
      </c>
      <c r="C613" s="20" t="s">
        <v>1856</v>
      </c>
      <c r="D613" s="20" t="s">
        <v>1857</v>
      </c>
      <c r="E613" s="20" t="s">
        <v>1845</v>
      </c>
      <c r="F613" s="21">
        <v>1417.95759306375</v>
      </c>
    </row>
    <row r="614" spans="1:6" ht="24.75" customHeight="1" x14ac:dyDescent="0.2">
      <c r="A614" s="20">
        <v>606</v>
      </c>
      <c r="B614" s="20" t="s">
        <v>1858</v>
      </c>
      <c r="C614" s="20" t="s">
        <v>1859</v>
      </c>
      <c r="D614" s="20" t="s">
        <v>1860</v>
      </c>
      <c r="E614" s="20" t="s">
        <v>1845</v>
      </c>
      <c r="F614" s="21">
        <v>1664.5596565545686</v>
      </c>
    </row>
    <row r="615" spans="1:6" ht="24.75" customHeight="1" x14ac:dyDescent="0.2">
      <c r="A615" s="20">
        <v>607</v>
      </c>
      <c r="B615" s="20" t="s">
        <v>1861</v>
      </c>
      <c r="C615" s="20" t="s">
        <v>1862</v>
      </c>
      <c r="D615" s="20" t="s">
        <v>1863</v>
      </c>
      <c r="E615" s="20" t="s">
        <v>1845</v>
      </c>
      <c r="F615" s="21">
        <v>924.06533524404176</v>
      </c>
    </row>
    <row r="616" spans="1:6" ht="24.75" customHeight="1" x14ac:dyDescent="0.2">
      <c r="A616" s="20">
        <v>608</v>
      </c>
      <c r="B616" s="20" t="s">
        <v>1864</v>
      </c>
      <c r="C616" s="20" t="s">
        <v>1865</v>
      </c>
      <c r="D616" s="20" t="s">
        <v>1866</v>
      </c>
      <c r="E616" s="20" t="s">
        <v>1845</v>
      </c>
      <c r="F616" s="21">
        <v>1945.8966588913654</v>
      </c>
    </row>
    <row r="617" spans="1:6" ht="24.75" customHeight="1" x14ac:dyDescent="0.2">
      <c r="A617" s="20">
        <v>609</v>
      </c>
      <c r="B617" s="20" t="s">
        <v>1867</v>
      </c>
      <c r="C617" s="20" t="s">
        <v>1868</v>
      </c>
      <c r="D617" s="20" t="s">
        <v>1869</v>
      </c>
      <c r="E617" s="20" t="s">
        <v>1845</v>
      </c>
      <c r="F617" s="21">
        <v>692.94279062804185</v>
      </c>
    </row>
    <row r="618" spans="1:6" ht="24.75" customHeight="1" x14ac:dyDescent="0.2">
      <c r="A618" s="20">
        <v>610</v>
      </c>
      <c r="B618" s="20" t="s">
        <v>1870</v>
      </c>
      <c r="C618" s="20" t="s">
        <v>1871</v>
      </c>
      <c r="D618" s="20" t="s">
        <v>1872</v>
      </c>
      <c r="E618" s="20" t="s">
        <v>1845</v>
      </c>
      <c r="F618" s="21">
        <v>898.76761180694348</v>
      </c>
    </row>
    <row r="619" spans="1:6" ht="24.75" customHeight="1" x14ac:dyDescent="0.2">
      <c r="A619" s="20">
        <v>611</v>
      </c>
      <c r="B619" s="20" t="s">
        <v>1873</v>
      </c>
      <c r="C619" s="20" t="s">
        <v>1874</v>
      </c>
      <c r="D619" s="20" t="s">
        <v>1875</v>
      </c>
      <c r="E619" s="20" t="s">
        <v>1845</v>
      </c>
      <c r="F619" s="21">
        <v>1781.7142546529999</v>
      </c>
    </row>
    <row r="620" spans="1:6" ht="24.75" customHeight="1" x14ac:dyDescent="0.2">
      <c r="A620" s="20">
        <v>612</v>
      </c>
      <c r="B620" s="20" t="s">
        <v>1876</v>
      </c>
      <c r="C620" s="20" t="s">
        <v>1877</v>
      </c>
      <c r="D620" s="20" t="s">
        <v>1878</v>
      </c>
      <c r="E620" s="20" t="s">
        <v>1845</v>
      </c>
      <c r="F620" s="21">
        <v>1372.6358895579999</v>
      </c>
    </row>
    <row r="621" spans="1:6" ht="24.75" customHeight="1" x14ac:dyDescent="0.2">
      <c r="A621" s="20">
        <v>613</v>
      </c>
      <c r="B621" s="20" t="s">
        <v>1879</v>
      </c>
      <c r="C621" s="20" t="s">
        <v>1880</v>
      </c>
      <c r="D621" s="20" t="s">
        <v>1881</v>
      </c>
      <c r="E621" s="20" t="s">
        <v>1845</v>
      </c>
      <c r="F621" s="21">
        <v>1328.3158007079999</v>
      </c>
    </row>
    <row r="622" spans="1:6" ht="24.75" customHeight="1" x14ac:dyDescent="0.2">
      <c r="A622" s="20">
        <v>614</v>
      </c>
      <c r="B622" s="20" t="s">
        <v>1882</v>
      </c>
      <c r="C622" s="20" t="s">
        <v>1883</v>
      </c>
      <c r="D622" s="20" t="s">
        <v>1884</v>
      </c>
      <c r="E622" s="20" t="s">
        <v>1845</v>
      </c>
      <c r="F622" s="21">
        <v>968.33199487367403</v>
      </c>
    </row>
    <row r="623" spans="1:6" ht="24.75" customHeight="1" x14ac:dyDescent="0.2">
      <c r="A623" s="20">
        <v>615</v>
      </c>
      <c r="B623" s="20" t="s">
        <v>1885</v>
      </c>
      <c r="C623" s="20" t="s">
        <v>1886</v>
      </c>
      <c r="D623" s="20" t="s">
        <v>1887</v>
      </c>
      <c r="E623" s="20" t="s">
        <v>1845</v>
      </c>
      <c r="F623" s="21">
        <v>609.0448098326666</v>
      </c>
    </row>
    <row r="624" spans="1:6" ht="24.75" customHeight="1" x14ac:dyDescent="0.2">
      <c r="A624" s="20">
        <v>616</v>
      </c>
      <c r="B624" s="20" t="s">
        <v>1888</v>
      </c>
      <c r="C624" s="20" t="s">
        <v>1889</v>
      </c>
      <c r="D624" s="20" t="s">
        <v>1890</v>
      </c>
      <c r="E624" s="20" t="s">
        <v>1845</v>
      </c>
      <c r="F624" s="21">
        <v>1416.6843645726422</v>
      </c>
    </row>
    <row r="625" spans="1:6" ht="24.75" customHeight="1" x14ac:dyDescent="0.2">
      <c r="A625" s="20">
        <v>617</v>
      </c>
      <c r="B625" s="20" t="s">
        <v>1891</v>
      </c>
      <c r="C625" s="20" t="s">
        <v>1892</v>
      </c>
      <c r="D625" s="20" t="s">
        <v>1893</v>
      </c>
      <c r="E625" s="20" t="s">
        <v>1845</v>
      </c>
      <c r="F625" s="21">
        <v>539.67242143533338</v>
      </c>
    </row>
    <row r="626" spans="1:6" ht="24.75" customHeight="1" x14ac:dyDescent="0.2">
      <c r="A626" s="20">
        <v>618</v>
      </c>
      <c r="B626" s="20" t="s">
        <v>1894</v>
      </c>
      <c r="C626" s="20" t="s">
        <v>1895</v>
      </c>
      <c r="D626" s="20" t="s">
        <v>1896</v>
      </c>
      <c r="E626" s="20" t="s">
        <v>1845</v>
      </c>
      <c r="F626" s="21">
        <v>514.75340625000001</v>
      </c>
    </row>
    <row r="627" spans="1:6" ht="24.75" customHeight="1" x14ac:dyDescent="0.2">
      <c r="A627" s="20">
        <v>619</v>
      </c>
      <c r="B627" s="20" t="s">
        <v>1897</v>
      </c>
      <c r="C627" s="20" t="s">
        <v>1898</v>
      </c>
      <c r="D627" s="20" t="s">
        <v>1899</v>
      </c>
      <c r="E627" s="20" t="s">
        <v>1845</v>
      </c>
      <c r="F627" s="21">
        <v>722.78826800000013</v>
      </c>
    </row>
    <row r="628" spans="1:6" ht="24.75" customHeight="1" x14ac:dyDescent="0.2">
      <c r="A628" s="20">
        <v>620</v>
      </c>
      <c r="B628" s="20" t="s">
        <v>1900</v>
      </c>
      <c r="C628" s="20" t="s">
        <v>1901</v>
      </c>
      <c r="D628" s="20" t="s">
        <v>1902</v>
      </c>
      <c r="E628" s="20" t="s">
        <v>1845</v>
      </c>
      <c r="F628" s="21">
        <v>494.20365228333338</v>
      </c>
    </row>
    <row r="629" spans="1:6" ht="24.75" customHeight="1" x14ac:dyDescent="0.2">
      <c r="A629" s="20">
        <v>621</v>
      </c>
      <c r="B629" s="20" t="s">
        <v>1903</v>
      </c>
      <c r="C629" s="20" t="s">
        <v>1904</v>
      </c>
      <c r="D629" s="20" t="s">
        <v>1905</v>
      </c>
      <c r="E629" s="20" t="s">
        <v>1845</v>
      </c>
      <c r="F629" s="21">
        <v>819.1248700166667</v>
      </c>
    </row>
    <row r="630" spans="1:6" ht="24.75" customHeight="1" x14ac:dyDescent="0.2">
      <c r="A630" s="20">
        <v>622</v>
      </c>
      <c r="B630" s="20" t="s">
        <v>1906</v>
      </c>
      <c r="C630" s="20" t="s">
        <v>1907</v>
      </c>
      <c r="D630" s="20" t="s">
        <v>1908</v>
      </c>
      <c r="E630" s="20" t="s">
        <v>1845</v>
      </c>
      <c r="F630" s="21">
        <v>449.23047835000006</v>
      </c>
    </row>
    <row r="631" spans="1:6" ht="24.75" customHeight="1" x14ac:dyDescent="0.2">
      <c r="A631" s="20">
        <v>623</v>
      </c>
      <c r="B631" s="20" t="s">
        <v>1909</v>
      </c>
      <c r="C631" s="20" t="s">
        <v>1910</v>
      </c>
      <c r="D631" s="20" t="s">
        <v>1911</v>
      </c>
      <c r="E631" s="20" t="s">
        <v>1845</v>
      </c>
      <c r="F631" s="21">
        <v>1216.2050021445145</v>
      </c>
    </row>
    <row r="632" spans="1:6" ht="24.75" customHeight="1" x14ac:dyDescent="0.2">
      <c r="A632" s="20">
        <v>624</v>
      </c>
      <c r="B632" s="20" t="s">
        <v>1912</v>
      </c>
      <c r="C632" s="20" t="s">
        <v>1913</v>
      </c>
      <c r="D632" s="20" t="s">
        <v>1914</v>
      </c>
      <c r="E632" s="20" t="s">
        <v>1845</v>
      </c>
      <c r="F632" s="21">
        <v>1108.4641013289761</v>
      </c>
    </row>
    <row r="633" spans="1:6" ht="24.75" customHeight="1" x14ac:dyDescent="0.2">
      <c r="A633" s="20">
        <v>625</v>
      </c>
      <c r="B633" s="20" t="s">
        <v>1915</v>
      </c>
      <c r="C633" s="20" t="s">
        <v>1916</v>
      </c>
      <c r="D633" s="20" t="s">
        <v>1917</v>
      </c>
      <c r="E633" s="20" t="s">
        <v>1845</v>
      </c>
      <c r="F633" s="21">
        <v>2676.1537402958429</v>
      </c>
    </row>
    <row r="634" spans="1:6" ht="24.75" customHeight="1" x14ac:dyDescent="0.2">
      <c r="A634" s="20">
        <v>626</v>
      </c>
      <c r="B634" s="20" t="s">
        <v>1918</v>
      </c>
      <c r="C634" s="20" t="s">
        <v>1919</v>
      </c>
      <c r="D634" s="20" t="s">
        <v>1920</v>
      </c>
      <c r="E634" s="20" t="s">
        <v>1845</v>
      </c>
      <c r="F634" s="21">
        <v>2676.1537402958429</v>
      </c>
    </row>
    <row r="635" spans="1:6" ht="24.75" customHeight="1" x14ac:dyDescent="0.2">
      <c r="A635" s="20">
        <v>627</v>
      </c>
      <c r="B635" s="20" t="s">
        <v>1921</v>
      </c>
      <c r="C635" s="20" t="s">
        <v>1922</v>
      </c>
      <c r="D635" s="20" t="s">
        <v>1923</v>
      </c>
      <c r="E635" s="20" t="s">
        <v>1845</v>
      </c>
      <c r="F635" s="21">
        <v>2746.5114731133917</v>
      </c>
    </row>
    <row r="636" spans="1:6" ht="24.75" customHeight="1" x14ac:dyDescent="0.2">
      <c r="A636" s="20">
        <v>628</v>
      </c>
      <c r="B636" s="20" t="s">
        <v>1924</v>
      </c>
      <c r="C636" s="20" t="s">
        <v>1925</v>
      </c>
      <c r="D636" s="20" t="s">
        <v>1926</v>
      </c>
      <c r="E636" s="20" t="s">
        <v>1845</v>
      </c>
      <c r="F636" s="21">
        <v>289.61262056100009</v>
      </c>
    </row>
    <row r="637" spans="1:6" ht="24.75" customHeight="1" x14ac:dyDescent="0.2">
      <c r="A637" s="20">
        <v>629</v>
      </c>
      <c r="B637" s="20" t="s">
        <v>1927</v>
      </c>
      <c r="C637" s="20" t="s">
        <v>1928</v>
      </c>
      <c r="D637" s="20" t="s">
        <v>1929</v>
      </c>
      <c r="E637" s="20" t="s">
        <v>1845</v>
      </c>
      <c r="F637" s="21">
        <v>1148.7703551975001</v>
      </c>
    </row>
    <row r="638" spans="1:6" ht="24.75" customHeight="1" x14ac:dyDescent="0.2">
      <c r="A638" s="20">
        <v>630</v>
      </c>
      <c r="B638" s="20" t="s">
        <v>1930</v>
      </c>
      <c r="C638" s="20" t="s">
        <v>1931</v>
      </c>
      <c r="D638" s="20" t="s">
        <v>1932</v>
      </c>
      <c r="E638" s="20" t="s">
        <v>1845</v>
      </c>
      <c r="F638" s="21">
        <v>371.40038477475002</v>
      </c>
    </row>
    <row r="639" spans="1:6" ht="24.75" customHeight="1" x14ac:dyDescent="0.2">
      <c r="A639" s="20">
        <v>631</v>
      </c>
      <c r="B639" s="20" t="s">
        <v>1933</v>
      </c>
      <c r="C639" s="20" t="s">
        <v>1934</v>
      </c>
      <c r="D639" s="20" t="s">
        <v>1935</v>
      </c>
      <c r="E639" s="20" t="s">
        <v>1845</v>
      </c>
      <c r="F639" s="21">
        <v>636.82107873300004</v>
      </c>
    </row>
    <row r="640" spans="1:6" ht="24.75" customHeight="1" x14ac:dyDescent="0.2">
      <c r="A640" s="20">
        <v>632</v>
      </c>
      <c r="B640" s="20" t="s">
        <v>1936</v>
      </c>
      <c r="C640" s="20" t="s">
        <v>1937</v>
      </c>
      <c r="D640" s="20" t="s">
        <v>1938</v>
      </c>
      <c r="E640" s="20" t="s">
        <v>1845</v>
      </c>
      <c r="F640" s="21">
        <v>280.43652249605049</v>
      </c>
    </row>
    <row r="641" spans="1:6" ht="24.75" customHeight="1" x14ac:dyDescent="0.2">
      <c r="A641" s="20">
        <v>633</v>
      </c>
      <c r="B641" s="20" t="s">
        <v>1939</v>
      </c>
      <c r="C641" s="20" t="s">
        <v>1940</v>
      </c>
      <c r="D641" s="20" t="s">
        <v>1941</v>
      </c>
      <c r="E641" s="20" t="s">
        <v>1845</v>
      </c>
      <c r="F641" s="21">
        <v>626.64784466666663</v>
      </c>
    </row>
    <row r="642" spans="1:6" ht="24.75" customHeight="1" x14ac:dyDescent="0.2">
      <c r="A642" s="20">
        <v>634</v>
      </c>
      <c r="B642" s="20" t="s">
        <v>1942</v>
      </c>
      <c r="C642" s="20" t="s">
        <v>1943</v>
      </c>
      <c r="D642" s="20" t="s">
        <v>1944</v>
      </c>
      <c r="E642" s="20" t="s">
        <v>1845</v>
      </c>
      <c r="F642" s="21">
        <v>371.09124076500001</v>
      </c>
    </row>
    <row r="643" spans="1:6" ht="24.75" customHeight="1" x14ac:dyDescent="0.2">
      <c r="A643" s="20">
        <v>635</v>
      </c>
      <c r="B643" s="20" t="s">
        <v>1945</v>
      </c>
      <c r="C643" s="20" t="s">
        <v>1946</v>
      </c>
      <c r="D643" s="20" t="s">
        <v>1947</v>
      </c>
      <c r="E643" s="20" t="s">
        <v>1845</v>
      </c>
      <c r="F643" s="21">
        <v>487.70022358100005</v>
      </c>
    </row>
    <row r="644" spans="1:6" ht="24.75" customHeight="1" x14ac:dyDescent="0.2">
      <c r="A644" s="20">
        <v>636</v>
      </c>
      <c r="B644" s="20" t="s">
        <v>1948</v>
      </c>
      <c r="C644" s="20" t="s">
        <v>1949</v>
      </c>
      <c r="D644" s="20" t="s">
        <v>1950</v>
      </c>
      <c r="E644" s="20" t="s">
        <v>1845</v>
      </c>
      <c r="F644" s="21">
        <v>26.724779668724992</v>
      </c>
    </row>
    <row r="645" spans="1:6" ht="24.75" customHeight="1" x14ac:dyDescent="0.2">
      <c r="A645" s="20">
        <v>637</v>
      </c>
      <c r="B645" s="20" t="s">
        <v>1951</v>
      </c>
      <c r="C645" s="20" t="s">
        <v>1952</v>
      </c>
      <c r="D645" s="20" t="s">
        <v>1953</v>
      </c>
      <c r="E645" s="20" t="s">
        <v>1845</v>
      </c>
      <c r="F645" s="21">
        <v>45.98646369688889</v>
      </c>
    </row>
    <row r="646" spans="1:6" ht="24.75" customHeight="1" x14ac:dyDescent="0.2">
      <c r="A646" s="20">
        <v>638</v>
      </c>
      <c r="B646" s="20" t="s">
        <v>1954</v>
      </c>
      <c r="C646" s="20" t="s">
        <v>1955</v>
      </c>
      <c r="D646" s="20" t="s">
        <v>1956</v>
      </c>
      <c r="E646" s="20" t="s">
        <v>1845</v>
      </c>
      <c r="F646" s="21">
        <v>1252.2284158330001</v>
      </c>
    </row>
    <row r="647" spans="1:6" ht="24.75" customHeight="1" x14ac:dyDescent="0.2">
      <c r="A647" s="20">
        <v>639</v>
      </c>
      <c r="B647" s="20" t="s">
        <v>1957</v>
      </c>
      <c r="C647" s="20" t="s">
        <v>1958</v>
      </c>
      <c r="D647" s="20" t="s">
        <v>1959</v>
      </c>
      <c r="E647" s="20" t="s">
        <v>1845</v>
      </c>
      <c r="F647" s="21">
        <v>1220.7032992636666</v>
      </c>
    </row>
    <row r="648" spans="1:6" ht="24.75" customHeight="1" x14ac:dyDescent="0.2">
      <c r="A648" s="20">
        <v>640</v>
      </c>
      <c r="B648" s="20" t="s">
        <v>1960</v>
      </c>
      <c r="C648" s="20" t="s">
        <v>1961</v>
      </c>
      <c r="D648" s="20" t="s">
        <v>1962</v>
      </c>
      <c r="E648" s="20" t="s">
        <v>1845</v>
      </c>
      <c r="F648" s="21">
        <v>1336.9930350000002</v>
      </c>
    </row>
    <row r="649" spans="1:6" ht="24.75" customHeight="1" x14ac:dyDescent="0.2">
      <c r="A649" s="20">
        <v>641</v>
      </c>
      <c r="B649" s="20" t="s">
        <v>1963</v>
      </c>
      <c r="C649" s="20" t="s">
        <v>1964</v>
      </c>
      <c r="D649" s="20" t="s">
        <v>1965</v>
      </c>
      <c r="E649" s="20" t="s">
        <v>1845</v>
      </c>
      <c r="F649" s="21">
        <v>343.87400877866673</v>
      </c>
    </row>
    <row r="650" spans="1:6" ht="24.75" customHeight="1" x14ac:dyDescent="0.2">
      <c r="A650" s="20">
        <v>642</v>
      </c>
      <c r="B650" s="20" t="s">
        <v>1966</v>
      </c>
      <c r="C650" s="20" t="s">
        <v>1967</v>
      </c>
      <c r="D650" s="20" t="s">
        <v>1968</v>
      </c>
      <c r="E650" s="20" t="s">
        <v>1845</v>
      </c>
      <c r="F650" s="21">
        <v>609.41904077866673</v>
      </c>
    </row>
    <row r="651" spans="1:6" ht="24.75" customHeight="1" x14ac:dyDescent="0.2">
      <c r="A651" s="20">
        <v>643</v>
      </c>
      <c r="B651" s="20" t="s">
        <v>1969</v>
      </c>
      <c r="C651" s="20" t="s">
        <v>1970</v>
      </c>
      <c r="D651" s="20" t="s">
        <v>1971</v>
      </c>
      <c r="E651" s="20" t="s">
        <v>1845</v>
      </c>
      <c r="F651" s="21">
        <v>825.61778200533342</v>
      </c>
    </row>
    <row r="652" spans="1:6" ht="24.75" customHeight="1" x14ac:dyDescent="0.2">
      <c r="A652" s="20">
        <v>644</v>
      </c>
      <c r="B652" s="20" t="s">
        <v>1972</v>
      </c>
      <c r="C652" s="20" t="s">
        <v>1973</v>
      </c>
      <c r="D652" s="20" t="s">
        <v>1974</v>
      </c>
      <c r="E652" s="20" t="s">
        <v>1845</v>
      </c>
      <c r="F652" s="21">
        <v>972.59339326933343</v>
      </c>
    </row>
    <row r="653" spans="1:6" ht="24.75" customHeight="1" x14ac:dyDescent="0.2">
      <c r="A653" s="20">
        <v>645</v>
      </c>
      <c r="B653" s="20" t="s">
        <v>1975</v>
      </c>
      <c r="C653" s="20" t="s">
        <v>1976</v>
      </c>
      <c r="D653" s="20" t="s">
        <v>1977</v>
      </c>
      <c r="E653" s="20" t="s">
        <v>1845</v>
      </c>
      <c r="F653" s="21">
        <v>919.13705465600003</v>
      </c>
    </row>
    <row r="654" spans="1:6" ht="24.75" customHeight="1" x14ac:dyDescent="0.2">
      <c r="A654" s="20">
        <v>646</v>
      </c>
      <c r="B654" s="20" t="s">
        <v>1978</v>
      </c>
      <c r="C654" s="20" t="s">
        <v>1979</v>
      </c>
      <c r="D654" s="20" t="s">
        <v>1980</v>
      </c>
      <c r="E654" s="20" t="s">
        <v>1845</v>
      </c>
      <c r="F654" s="21">
        <v>1131.0727221120003</v>
      </c>
    </row>
    <row r="655" spans="1:6" ht="24.75" customHeight="1" x14ac:dyDescent="0.2">
      <c r="A655" s="20">
        <v>647</v>
      </c>
      <c r="B655" s="20" t="s">
        <v>1981</v>
      </c>
      <c r="C655" s="20" t="s">
        <v>1982</v>
      </c>
      <c r="D655" s="20" t="s">
        <v>1983</v>
      </c>
      <c r="E655" s="20" t="s">
        <v>1845</v>
      </c>
      <c r="F655" s="21">
        <v>1540.5961543999999</v>
      </c>
    </row>
    <row r="656" spans="1:6" ht="24.75" customHeight="1" x14ac:dyDescent="0.2">
      <c r="A656" s="20">
        <v>648</v>
      </c>
      <c r="B656" s="20" t="s">
        <v>1984</v>
      </c>
      <c r="C656" s="20" t="s">
        <v>1985</v>
      </c>
      <c r="D656" s="20" t="s">
        <v>1986</v>
      </c>
      <c r="E656" s="20" t="s">
        <v>1845</v>
      </c>
      <c r="F656" s="21">
        <v>223.97164620600006</v>
      </c>
    </row>
    <row r="657" spans="1:6" ht="24.75" customHeight="1" x14ac:dyDescent="0.2">
      <c r="A657" s="20">
        <v>649</v>
      </c>
      <c r="B657" s="20" t="s">
        <v>1987</v>
      </c>
      <c r="C657" s="20" t="s">
        <v>1988</v>
      </c>
      <c r="D657" s="20" t="s">
        <v>1989</v>
      </c>
      <c r="E657" s="20" t="s">
        <v>1845</v>
      </c>
      <c r="F657" s="21">
        <v>233.99285540400007</v>
      </c>
    </row>
    <row r="658" spans="1:6" ht="24.75" customHeight="1" x14ac:dyDescent="0.2">
      <c r="A658" s="20">
        <v>650</v>
      </c>
      <c r="B658" s="20" t="s">
        <v>1990</v>
      </c>
      <c r="C658" s="20" t="s">
        <v>1991</v>
      </c>
      <c r="D658" s="20" t="s">
        <v>1992</v>
      </c>
      <c r="E658" s="20" t="s">
        <v>1845</v>
      </c>
      <c r="F658" s="21">
        <v>1542.9298442600002</v>
      </c>
    </row>
    <row r="659" spans="1:6" ht="24.75" customHeight="1" x14ac:dyDescent="0.2">
      <c r="A659" s="20">
        <v>651</v>
      </c>
      <c r="B659" s="20" t="s">
        <v>1993</v>
      </c>
      <c r="C659" s="20" t="s">
        <v>1994</v>
      </c>
      <c r="D659" s="20" t="s">
        <v>1995</v>
      </c>
      <c r="E659" s="20" t="s">
        <v>1845</v>
      </c>
      <c r="F659" s="21">
        <v>608.52660835799998</v>
      </c>
    </row>
    <row r="660" spans="1:6" ht="24.75" customHeight="1" x14ac:dyDescent="0.2">
      <c r="A660" s="20">
        <v>652</v>
      </c>
      <c r="B660" s="20" t="s">
        <v>1996</v>
      </c>
      <c r="C660" s="20" t="s">
        <v>1997</v>
      </c>
      <c r="D660" s="20" t="s">
        <v>1998</v>
      </c>
      <c r="E660" s="20" t="s">
        <v>1845</v>
      </c>
      <c r="F660" s="21">
        <v>608.52660835799998</v>
      </c>
    </row>
    <row r="661" spans="1:6" ht="24.75" customHeight="1" x14ac:dyDescent="0.2">
      <c r="A661" s="20">
        <v>653</v>
      </c>
      <c r="B661" s="20" t="s">
        <v>1999</v>
      </c>
      <c r="C661" s="20" t="s">
        <v>2000</v>
      </c>
      <c r="D661" s="20" t="s">
        <v>2001</v>
      </c>
      <c r="E661" s="20" t="s">
        <v>1845</v>
      </c>
      <c r="F661" s="21">
        <v>1083.6219820230001</v>
      </c>
    </row>
    <row r="662" spans="1:6" ht="24.75" customHeight="1" x14ac:dyDescent="0.2">
      <c r="A662" s="20">
        <v>654</v>
      </c>
      <c r="B662" s="20" t="s">
        <v>2002</v>
      </c>
      <c r="C662" s="20" t="s">
        <v>2003</v>
      </c>
      <c r="D662" s="20" t="s">
        <v>2004</v>
      </c>
      <c r="E662" s="20" t="s">
        <v>1845</v>
      </c>
      <c r="F662" s="21">
        <v>1174.0893747156299</v>
      </c>
    </row>
    <row r="663" spans="1:6" ht="24.75" customHeight="1" x14ac:dyDescent="0.2">
      <c r="A663" s="20">
        <v>655</v>
      </c>
      <c r="B663" s="20" t="s">
        <v>2005</v>
      </c>
      <c r="C663" s="20" t="s">
        <v>2006</v>
      </c>
      <c r="D663" s="20" t="s">
        <v>2007</v>
      </c>
      <c r="E663" s="20" t="s">
        <v>1845</v>
      </c>
      <c r="F663" s="21">
        <v>5145.0467515305818</v>
      </c>
    </row>
    <row r="664" spans="1:6" ht="24.75" customHeight="1" x14ac:dyDescent="0.2">
      <c r="A664" s="20">
        <v>656</v>
      </c>
      <c r="B664" s="20" t="s">
        <v>2008</v>
      </c>
      <c r="C664" s="20" t="s">
        <v>2009</v>
      </c>
      <c r="D664" s="20" t="s">
        <v>2010</v>
      </c>
      <c r="E664" s="20" t="s">
        <v>1845</v>
      </c>
      <c r="F664" s="21">
        <v>7456.7302600000012</v>
      </c>
    </row>
    <row r="665" spans="1:6" ht="24.75" customHeight="1" x14ac:dyDescent="0.2">
      <c r="A665" s="20">
        <v>657</v>
      </c>
      <c r="B665" s="20" t="s">
        <v>2011</v>
      </c>
      <c r="C665" s="20" t="s">
        <v>2012</v>
      </c>
      <c r="D665" s="20" t="s">
        <v>2013</v>
      </c>
      <c r="E665" s="20" t="s">
        <v>1845</v>
      </c>
      <c r="F665" s="21">
        <v>1011.3254009333334</v>
      </c>
    </row>
    <row r="666" spans="1:6" ht="24.75" customHeight="1" x14ac:dyDescent="0.2">
      <c r="A666" s="20">
        <v>658</v>
      </c>
      <c r="B666" s="20" t="s">
        <v>2014</v>
      </c>
      <c r="C666" s="20" t="s">
        <v>2015</v>
      </c>
      <c r="D666" s="20" t="s">
        <v>2016</v>
      </c>
      <c r="E666" s="20" t="s">
        <v>1845</v>
      </c>
      <c r="F666" s="21">
        <v>2109.1647197760003</v>
      </c>
    </row>
    <row r="667" spans="1:6" ht="24.75" customHeight="1" x14ac:dyDescent="0.2">
      <c r="A667" s="20">
        <v>659</v>
      </c>
      <c r="B667" s="20" t="s">
        <v>2017</v>
      </c>
      <c r="C667" s="20" t="s">
        <v>2018</v>
      </c>
      <c r="D667" s="20" t="s">
        <v>2019</v>
      </c>
      <c r="E667" s="20" t="s">
        <v>1845</v>
      </c>
      <c r="F667" s="21">
        <v>1095.7011936537933</v>
      </c>
    </row>
    <row r="668" spans="1:6" ht="24.75" customHeight="1" x14ac:dyDescent="0.2">
      <c r="A668" s="20">
        <v>660</v>
      </c>
      <c r="B668" s="20" t="s">
        <v>2020</v>
      </c>
      <c r="C668" s="20" t="s">
        <v>2021</v>
      </c>
      <c r="D668" s="20" t="s">
        <v>2022</v>
      </c>
      <c r="E668" s="20" t="s">
        <v>1845</v>
      </c>
      <c r="F668" s="21">
        <v>1692.6988850543748</v>
      </c>
    </row>
    <row r="669" spans="1:6" ht="24.75" customHeight="1" x14ac:dyDescent="0.2">
      <c r="A669" s="20">
        <v>661</v>
      </c>
      <c r="B669" s="20" t="s">
        <v>2023</v>
      </c>
      <c r="C669" s="20" t="s">
        <v>2024</v>
      </c>
      <c r="D669" s="20" t="s">
        <v>2025</v>
      </c>
      <c r="E669" s="20" t="s">
        <v>1845</v>
      </c>
      <c r="F669" s="21">
        <v>1833.9821744478704</v>
      </c>
    </row>
    <row r="670" spans="1:6" ht="24.75" customHeight="1" x14ac:dyDescent="0.2">
      <c r="A670" s="20">
        <v>662</v>
      </c>
      <c r="B670" s="20" t="s">
        <v>2026</v>
      </c>
      <c r="C670" s="20" t="s">
        <v>2027</v>
      </c>
      <c r="D670" s="20" t="s">
        <v>2028</v>
      </c>
      <c r="E670" s="20" t="s">
        <v>1845</v>
      </c>
      <c r="F670" s="21">
        <v>1082.616544587348</v>
      </c>
    </row>
    <row r="671" spans="1:6" ht="24.75" customHeight="1" x14ac:dyDescent="0.2">
      <c r="A671" s="20">
        <v>663</v>
      </c>
      <c r="B671" s="20" t="s">
        <v>2029</v>
      </c>
      <c r="C671" s="20" t="s">
        <v>2030</v>
      </c>
      <c r="D671" s="20" t="s">
        <v>2031</v>
      </c>
      <c r="E671" s="20" t="s">
        <v>1845</v>
      </c>
      <c r="F671" s="21">
        <v>525.97331361866679</v>
      </c>
    </row>
    <row r="672" spans="1:6" ht="24.75" customHeight="1" x14ac:dyDescent="0.2">
      <c r="A672" s="20">
        <v>664</v>
      </c>
      <c r="B672" s="20" t="s">
        <v>2032</v>
      </c>
      <c r="C672" s="20" t="s">
        <v>2033</v>
      </c>
      <c r="D672" s="20" t="s">
        <v>2034</v>
      </c>
      <c r="E672" s="20" t="s">
        <v>1845</v>
      </c>
      <c r="F672" s="21">
        <v>1504.8188122859594</v>
      </c>
    </row>
    <row r="673" spans="1:6" ht="24.75" customHeight="1" x14ac:dyDescent="0.2">
      <c r="A673" s="20">
        <v>665</v>
      </c>
      <c r="B673" s="20" t="s">
        <v>2035</v>
      </c>
      <c r="C673" s="20" t="s">
        <v>2036</v>
      </c>
      <c r="D673" s="20" t="s">
        <v>2037</v>
      </c>
      <c r="E673" s="20" t="s">
        <v>1845</v>
      </c>
      <c r="F673" s="21">
        <v>1749.8284581609198</v>
      </c>
    </row>
    <row r="674" spans="1:6" ht="24.75" customHeight="1" x14ac:dyDescent="0.2">
      <c r="A674" s="20">
        <v>666</v>
      </c>
      <c r="B674" s="20" t="s">
        <v>2038</v>
      </c>
      <c r="C674" s="20" t="s">
        <v>2039</v>
      </c>
      <c r="D674" s="20" t="s">
        <v>2040</v>
      </c>
      <c r="E674" s="20" t="s">
        <v>1845</v>
      </c>
      <c r="F674" s="21">
        <v>1219.1423466666668</v>
      </c>
    </row>
    <row r="675" spans="1:6" ht="24.75" customHeight="1" x14ac:dyDescent="0.2">
      <c r="A675" s="20">
        <v>667</v>
      </c>
      <c r="B675" s="20" t="s">
        <v>2041</v>
      </c>
      <c r="C675" s="20" t="s">
        <v>2042</v>
      </c>
      <c r="D675" s="20" t="s">
        <v>2043</v>
      </c>
      <c r="E675" s="20" t="s">
        <v>1845</v>
      </c>
      <c r="F675" s="21">
        <v>2693.4934254137934</v>
      </c>
    </row>
    <row r="676" spans="1:6" ht="24.75" customHeight="1" x14ac:dyDescent="0.2">
      <c r="A676" s="20">
        <v>668</v>
      </c>
      <c r="B676" s="20" t="s">
        <v>2044</v>
      </c>
      <c r="C676" s="20" t="s">
        <v>2045</v>
      </c>
      <c r="D676" s="20" t="s">
        <v>2046</v>
      </c>
      <c r="E676" s="20" t="s">
        <v>1845</v>
      </c>
      <c r="F676" s="21">
        <v>1853.3107110114945</v>
      </c>
    </row>
    <row r="677" spans="1:6" ht="24.75" customHeight="1" x14ac:dyDescent="0.2">
      <c r="A677" s="20">
        <v>669</v>
      </c>
      <c r="B677" s="20" t="s">
        <v>2047</v>
      </c>
      <c r="C677" s="20" t="s">
        <v>2048</v>
      </c>
      <c r="D677" s="20" t="s">
        <v>2049</v>
      </c>
      <c r="E677" s="20" t="s">
        <v>1845</v>
      </c>
      <c r="F677" s="21">
        <v>1955.4553383448279</v>
      </c>
    </row>
    <row r="678" spans="1:6" ht="24.75" customHeight="1" x14ac:dyDescent="0.2">
      <c r="A678" s="20">
        <v>670</v>
      </c>
      <c r="B678" s="20" t="s">
        <v>2050</v>
      </c>
      <c r="C678" s="20" t="s">
        <v>2051</v>
      </c>
      <c r="D678" s="20" t="s">
        <v>2052</v>
      </c>
      <c r="E678" s="20" t="s">
        <v>1845</v>
      </c>
      <c r="F678" s="21">
        <v>2480.9407699540234</v>
      </c>
    </row>
    <row r="679" spans="1:6" ht="24.75" customHeight="1" x14ac:dyDescent="0.2">
      <c r="A679" s="20">
        <v>671</v>
      </c>
      <c r="B679" s="20" t="s">
        <v>2053</v>
      </c>
      <c r="C679" s="20" t="s">
        <v>2054</v>
      </c>
      <c r="D679" s="20" t="s">
        <v>2055</v>
      </c>
      <c r="E679" s="20" t="s">
        <v>1845</v>
      </c>
      <c r="F679" s="21">
        <v>2458.8091440000003</v>
      </c>
    </row>
    <row r="680" spans="1:6" ht="24.75" customHeight="1" x14ac:dyDescent="0.2">
      <c r="A680" s="20">
        <v>672</v>
      </c>
      <c r="B680" s="20" t="s">
        <v>2056</v>
      </c>
      <c r="C680" s="20" t="s">
        <v>2057</v>
      </c>
      <c r="D680" s="20" t="s">
        <v>2058</v>
      </c>
      <c r="E680" s="20" t="s">
        <v>1845</v>
      </c>
      <c r="F680" s="21">
        <v>345.26</v>
      </c>
    </row>
    <row r="681" spans="1:6" ht="24.75" customHeight="1" x14ac:dyDescent="0.2">
      <c r="A681" s="20">
        <v>673</v>
      </c>
      <c r="B681" s="20" t="s">
        <v>2059</v>
      </c>
      <c r="C681" s="20" t="s">
        <v>2060</v>
      </c>
      <c r="D681" s="20" t="s">
        <v>2061</v>
      </c>
      <c r="E681" s="20" t="s">
        <v>1845</v>
      </c>
      <c r="F681" s="21">
        <v>345.26</v>
      </c>
    </row>
    <row r="682" spans="1:6" ht="24.75" customHeight="1" x14ac:dyDescent="0.2">
      <c r="A682" s="20">
        <v>674</v>
      </c>
      <c r="B682" s="20" t="s">
        <v>2062</v>
      </c>
      <c r="C682" s="20" t="s">
        <v>2063</v>
      </c>
      <c r="D682" s="20" t="s">
        <v>2064</v>
      </c>
      <c r="E682" s="20" t="s">
        <v>1845</v>
      </c>
      <c r="F682" s="21">
        <v>723.55309136099993</v>
      </c>
    </row>
    <row r="683" spans="1:6" ht="24.75" customHeight="1" x14ac:dyDescent="0.2">
      <c r="A683" s="20">
        <v>675</v>
      </c>
      <c r="B683" s="20" t="s">
        <v>2065</v>
      </c>
      <c r="C683" s="20" t="s">
        <v>2066</v>
      </c>
      <c r="D683" s="20" t="s">
        <v>2067</v>
      </c>
      <c r="E683" s="20" t="s">
        <v>1845</v>
      </c>
      <c r="F683" s="21">
        <v>616.4897474666667</v>
      </c>
    </row>
    <row r="684" spans="1:6" ht="24.75" customHeight="1" x14ac:dyDescent="0.2">
      <c r="A684" s="20">
        <v>676</v>
      </c>
      <c r="B684" s="20" t="s">
        <v>2068</v>
      </c>
      <c r="C684" s="20" t="s">
        <v>2069</v>
      </c>
      <c r="D684" s="20" t="s">
        <v>2070</v>
      </c>
      <c r="E684" s="20" t="s">
        <v>1845</v>
      </c>
      <c r="F684" s="21">
        <v>522.45547021711377</v>
      </c>
    </row>
    <row r="685" spans="1:6" ht="24.75" customHeight="1" x14ac:dyDescent="0.2">
      <c r="A685" s="20">
        <v>677</v>
      </c>
      <c r="B685" s="20" t="s">
        <v>2071</v>
      </c>
      <c r="C685" s="20" t="s">
        <v>2072</v>
      </c>
      <c r="D685" s="20" t="s">
        <v>2073</v>
      </c>
      <c r="E685" s="20" t="s">
        <v>1845</v>
      </c>
      <c r="F685" s="21">
        <v>456.70641247999993</v>
      </c>
    </row>
    <row r="686" spans="1:6" ht="24.75" customHeight="1" x14ac:dyDescent="0.2">
      <c r="A686" s="20">
        <v>678</v>
      </c>
      <c r="B686" s="20" t="s">
        <v>2074</v>
      </c>
      <c r="C686" s="20" t="s">
        <v>2075</v>
      </c>
      <c r="D686" s="20" t="s">
        <v>2076</v>
      </c>
      <c r="E686" s="20" t="s">
        <v>1845</v>
      </c>
      <c r="F686" s="21">
        <v>846.40817678400003</v>
      </c>
    </row>
    <row r="687" spans="1:6" ht="24.75" customHeight="1" x14ac:dyDescent="0.2">
      <c r="A687" s="20">
        <v>679</v>
      </c>
      <c r="B687" s="20" t="s">
        <v>2077</v>
      </c>
      <c r="C687" s="20" t="s">
        <v>2078</v>
      </c>
      <c r="D687" s="20" t="s">
        <v>2079</v>
      </c>
      <c r="E687" s="20" t="s">
        <v>1845</v>
      </c>
      <c r="F687" s="21">
        <v>708.58108985166666</v>
      </c>
    </row>
    <row r="688" spans="1:6" ht="24.75" customHeight="1" x14ac:dyDescent="0.2">
      <c r="A688" s="20">
        <v>680</v>
      </c>
      <c r="B688" s="20" t="s">
        <v>2080</v>
      </c>
      <c r="C688" s="20" t="s">
        <v>2081</v>
      </c>
      <c r="D688" s="20" t="s">
        <v>2082</v>
      </c>
      <c r="E688" s="20" t="s">
        <v>1845</v>
      </c>
      <c r="F688" s="21">
        <v>386.70453594678293</v>
      </c>
    </row>
    <row r="689" spans="1:6" ht="24.75" customHeight="1" x14ac:dyDescent="0.2">
      <c r="A689" s="20">
        <v>681</v>
      </c>
      <c r="B689" s="20" t="s">
        <v>2083</v>
      </c>
      <c r="C689" s="20" t="s">
        <v>2084</v>
      </c>
      <c r="D689" s="20" t="s">
        <v>2085</v>
      </c>
      <c r="E689" s="20" t="s">
        <v>1845</v>
      </c>
      <c r="F689" s="21">
        <v>1198.7898145167064</v>
      </c>
    </row>
    <row r="690" spans="1:6" ht="24.75" customHeight="1" x14ac:dyDescent="0.2">
      <c r="A690" s="20">
        <v>682</v>
      </c>
      <c r="B690" s="20" t="s">
        <v>2086</v>
      </c>
      <c r="C690" s="20" t="s">
        <v>2087</v>
      </c>
      <c r="D690" s="20" t="s">
        <v>2088</v>
      </c>
      <c r="E690" s="20" t="s">
        <v>1845</v>
      </c>
      <c r="F690" s="21">
        <v>305.248620432</v>
      </c>
    </row>
    <row r="691" spans="1:6" ht="24.75" customHeight="1" x14ac:dyDescent="0.2">
      <c r="A691" s="20">
        <v>683</v>
      </c>
      <c r="B691" s="20" t="s">
        <v>2089</v>
      </c>
      <c r="C691" s="20" t="s">
        <v>2090</v>
      </c>
      <c r="D691" s="20" t="s">
        <v>2091</v>
      </c>
      <c r="E691" s="20" t="s">
        <v>1845</v>
      </c>
      <c r="F691" s="21">
        <v>48.684607312000004</v>
      </c>
    </row>
    <row r="692" spans="1:6" ht="24.75" customHeight="1" x14ac:dyDescent="0.2">
      <c r="A692" s="20">
        <v>684</v>
      </c>
      <c r="B692" s="20" t="s">
        <v>2092</v>
      </c>
      <c r="C692" s="20" t="s">
        <v>2093</v>
      </c>
      <c r="D692" s="20" t="s">
        <v>2094</v>
      </c>
      <c r="E692" s="20" t="s">
        <v>1845</v>
      </c>
      <c r="F692" s="21">
        <v>977.53026011933332</v>
      </c>
    </row>
    <row r="693" spans="1:6" ht="24.75" customHeight="1" x14ac:dyDescent="0.2">
      <c r="A693" s="20">
        <v>685</v>
      </c>
      <c r="B693" s="20" t="s">
        <v>2095</v>
      </c>
      <c r="C693" s="20" t="s">
        <v>2096</v>
      </c>
      <c r="D693" s="20" t="s">
        <v>2097</v>
      </c>
      <c r="E693" s="20" t="s">
        <v>1845</v>
      </c>
      <c r="F693" s="21">
        <v>279.78600190589088</v>
      </c>
    </row>
    <row r="694" spans="1:6" ht="24.75" customHeight="1" x14ac:dyDescent="0.2">
      <c r="A694" s="20">
        <v>686</v>
      </c>
      <c r="B694" s="20" t="s">
        <v>2098</v>
      </c>
      <c r="C694" s="20" t="s">
        <v>2099</v>
      </c>
      <c r="D694" s="20" t="s">
        <v>2100</v>
      </c>
      <c r="E694" s="20" t="s">
        <v>1845</v>
      </c>
      <c r="F694" s="21">
        <v>482.81047313333346</v>
      </c>
    </row>
    <row r="695" spans="1:6" ht="24.75" customHeight="1" x14ac:dyDescent="0.2">
      <c r="A695" s="20">
        <v>687</v>
      </c>
      <c r="B695" s="20" t="s">
        <v>2101</v>
      </c>
      <c r="C695" s="20" t="s">
        <v>2102</v>
      </c>
      <c r="D695" s="20" t="s">
        <v>2103</v>
      </c>
      <c r="E695" s="20" t="s">
        <v>1845</v>
      </c>
      <c r="F695" s="21">
        <v>4457.4540073333346</v>
      </c>
    </row>
    <row r="696" spans="1:6" ht="24.75" customHeight="1" x14ac:dyDescent="0.2">
      <c r="A696" s="20">
        <v>688</v>
      </c>
      <c r="B696" s="20" t="s">
        <v>2104</v>
      </c>
      <c r="C696" s="20" t="s">
        <v>2105</v>
      </c>
      <c r="D696" s="20" t="s">
        <v>2106</v>
      </c>
      <c r="E696" s="20" t="s">
        <v>1845</v>
      </c>
      <c r="F696" s="21">
        <v>301.64627102736659</v>
      </c>
    </row>
    <row r="697" spans="1:6" ht="24.75" customHeight="1" x14ac:dyDescent="0.2">
      <c r="A697" s="20">
        <v>689</v>
      </c>
      <c r="B697" s="20" t="s">
        <v>2107</v>
      </c>
      <c r="C697" s="20" t="s">
        <v>2108</v>
      </c>
      <c r="D697" s="20" t="s">
        <v>2109</v>
      </c>
      <c r="E697" s="20" t="s">
        <v>1845</v>
      </c>
      <c r="F697" s="21">
        <v>934.20953191777119</v>
      </c>
    </row>
  </sheetData>
  <mergeCells count="9">
    <mergeCell ref="A7:F7"/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D9">
    <cfRule type="duplicateValues" priority="5"/>
  </conditionalFormatting>
  <conditionalFormatting sqref="B9">
    <cfRule type="duplicateValues" priority="6"/>
  </conditionalFormatting>
  <conditionalFormatting sqref="B389:B401 A314:B317 B387 B383:B385 B361:B376 B378:B379 A8:A313 A318:A401 B8:B289 B291:B313 B318:B358 D8:D289 D378:D379 D361:D376 D383:D385 D387 D291:D358 D389:D401">
    <cfRule type="duplicateValues" priority="7"/>
  </conditionalFormatting>
  <conditionalFormatting sqref="B389:B401 B8:B289 B291:B358 B387 B383:B385 B361:B376 B378:B379">
    <cfRule type="duplicateValues" priority="8"/>
  </conditionalFormatting>
  <conditionalFormatting sqref="B290 D290">
    <cfRule type="duplicateValues" priority="9"/>
  </conditionalFormatting>
  <conditionalFormatting sqref="B290">
    <cfRule type="duplicateValues" priority="10"/>
  </conditionalFormatting>
  <conditionalFormatting sqref="B388 D388">
    <cfRule type="duplicateValues" priority="11"/>
  </conditionalFormatting>
  <conditionalFormatting sqref="B388">
    <cfRule type="duplicateValues" priority="12"/>
  </conditionalFormatting>
  <conditionalFormatting sqref="B386 D386">
    <cfRule type="duplicateValues" priority="13"/>
  </conditionalFormatting>
  <conditionalFormatting sqref="B386">
    <cfRule type="duplicateValues" priority="14"/>
  </conditionalFormatting>
  <conditionalFormatting sqref="B359:B360 D359:D360">
    <cfRule type="duplicateValues" priority="15"/>
  </conditionalFormatting>
  <conditionalFormatting sqref="B359:B360">
    <cfRule type="duplicateValues" priority="16"/>
  </conditionalFormatting>
  <conditionalFormatting sqref="B377 D377">
    <cfRule type="duplicateValues" priority="17"/>
  </conditionalFormatting>
  <conditionalFormatting sqref="B377">
    <cfRule type="duplicateValues" priority="18"/>
  </conditionalFormatting>
  <conditionalFormatting sqref="B380:B381 D380:D381">
    <cfRule type="duplicateValues" priority="19"/>
  </conditionalFormatting>
  <conditionalFormatting sqref="B380:B381">
    <cfRule type="duplicateValues" priority="20"/>
  </conditionalFormatting>
  <conditionalFormatting sqref="B382 D382">
    <cfRule type="duplicateValues" priority="21"/>
  </conditionalFormatting>
  <conditionalFormatting sqref="B382">
    <cfRule type="duplicateValues" priority="22"/>
  </conditionalFormatting>
  <conditionalFormatting sqref="D10">
    <cfRule type="duplicateValues" priority="23"/>
  </conditionalFormatting>
  <conditionalFormatting sqref="B10">
    <cfRule type="duplicateValues" priority="24"/>
  </conditionalFormatting>
  <conditionalFormatting sqref="B390:B402 A8:B8 A315:B318 B388 B384:B386 B362:B377 B379:B380 A9:A314 A319:A402 B9:B290 B292:B314 B319:B359 D379:D380 D362:D377 D384:D386 D388 D292:D359 D8:D290 D390:D402">
    <cfRule type="duplicateValues" priority="25"/>
  </conditionalFormatting>
  <conditionalFormatting sqref="B390:B402 B8:B290 B292:B359 B388 B384:B386 B362:B377 B379:B380">
    <cfRule type="duplicateValues" priority="26"/>
  </conditionalFormatting>
  <conditionalFormatting sqref="B291 D291">
    <cfRule type="duplicateValues" priority="27"/>
  </conditionalFormatting>
  <conditionalFormatting sqref="B291">
    <cfRule type="duplicateValues" priority="28"/>
  </conditionalFormatting>
  <conditionalFormatting sqref="B389 D389">
    <cfRule type="duplicateValues" priority="29"/>
  </conditionalFormatting>
  <conditionalFormatting sqref="B389">
    <cfRule type="duplicateValues" priority="30"/>
  </conditionalFormatting>
  <conditionalFormatting sqref="B387 D387">
    <cfRule type="duplicateValues" priority="31"/>
  </conditionalFormatting>
  <conditionalFormatting sqref="B387">
    <cfRule type="duplicateValues" priority="32"/>
  </conditionalFormatting>
  <conditionalFormatting sqref="B360:B361 D360:D361">
    <cfRule type="duplicateValues" priority="33"/>
  </conditionalFormatting>
  <conditionalFormatting sqref="B360:B361">
    <cfRule type="duplicateValues" priority="34"/>
  </conditionalFormatting>
  <conditionalFormatting sqref="B378 D378">
    <cfRule type="duplicateValues" priority="35"/>
  </conditionalFormatting>
  <conditionalFormatting sqref="B378">
    <cfRule type="duplicateValues" priority="36"/>
  </conditionalFormatting>
  <conditionalFormatting sqref="B381:B382 D381:D382">
    <cfRule type="duplicateValues" priority="37"/>
  </conditionalFormatting>
  <conditionalFormatting sqref="B381:B382">
    <cfRule type="duplicateValues" priority="38"/>
  </conditionalFormatting>
  <conditionalFormatting sqref="B383 D383">
    <cfRule type="duplicateValues" priority="39"/>
  </conditionalFormatting>
  <conditionalFormatting sqref="B383">
    <cfRule type="duplicateValues" priority="40"/>
  </conditionalFormatting>
  <conditionalFormatting sqref="C8:C607">
    <cfRule type="duplicateValues" priority="1"/>
  </conditionalFormatting>
  <conditionalFormatting sqref="C8:C607">
    <cfRule type="duplicateValues" priority="2"/>
  </conditionalFormatting>
  <conditionalFormatting sqref="C8:C607">
    <cfRule type="duplicateValues" priority="3"/>
  </conditionalFormatting>
  <conditionalFormatting sqref="C8:C607">
    <cfRule type="duplicateValues" priority="4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10A98-B5B2-42B8-8CF7-9E431989BD7D}">
  <dimension ref="A1:G697"/>
  <sheetViews>
    <sheetView workbookViewId="0">
      <selection activeCell="F8" sqref="F8:F607"/>
    </sheetView>
  </sheetViews>
  <sheetFormatPr defaultRowHeight="12.75" x14ac:dyDescent="0.2"/>
  <cols>
    <col min="1" max="1" width="5.85546875" style="13" customWidth="1"/>
    <col min="2" max="3" width="18.7109375" style="22" customWidth="1"/>
    <col min="4" max="4" width="38.7109375" style="13" customWidth="1"/>
    <col min="5" max="5" width="11.140625" style="5" customWidth="1"/>
    <col min="6" max="6" width="16.85546875" style="13" customWidth="1"/>
    <col min="7" max="7" width="9.140625" style="13"/>
    <col min="8" max="8" width="11.7109375" style="13" bestFit="1" customWidth="1"/>
    <col min="9" max="16384" width="9.140625" style="13"/>
  </cols>
  <sheetData>
    <row r="1" spans="1:7" s="2" customFormat="1" ht="43.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26.25" customHeight="1" x14ac:dyDescent="0.2">
      <c r="A2" s="24" t="s">
        <v>2113</v>
      </c>
      <c r="B2" s="24"/>
      <c r="C2" s="24"/>
      <c r="D2" s="24"/>
      <c r="E2" s="24"/>
      <c r="F2" s="24"/>
      <c r="G2" s="24"/>
    </row>
    <row r="3" spans="1:7" s="5" customFormat="1" ht="24.75" customHeight="1" x14ac:dyDescent="0.2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pans="1:7" s="5" customFormat="1" ht="24.75" customHeight="1" x14ac:dyDescent="0.2">
      <c r="A4" s="6"/>
      <c r="B4" s="7"/>
      <c r="C4" s="7"/>
      <c r="D4" s="6"/>
      <c r="E4" s="6"/>
      <c r="F4" s="6"/>
    </row>
    <row r="5" spans="1:7" s="5" customFormat="1" ht="24.75" customHeight="1" x14ac:dyDescent="0.2">
      <c r="A5" s="6"/>
      <c r="B5" s="7"/>
      <c r="C5" s="8"/>
      <c r="D5" s="6"/>
      <c r="E5" s="6"/>
      <c r="F5" s="6"/>
    </row>
    <row r="6" spans="1:7" s="5" customFormat="1" ht="24.75" customHeight="1" x14ac:dyDescent="0.2">
      <c r="A6" s="9">
        <v>1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</row>
    <row r="7" spans="1:7" ht="24.75" customHeight="1" x14ac:dyDescent="0.2">
      <c r="A7" s="11" t="s">
        <v>13</v>
      </c>
      <c r="B7" s="12"/>
      <c r="C7" s="12"/>
      <c r="D7" s="12"/>
      <c r="E7" s="12"/>
      <c r="F7" s="12"/>
    </row>
    <row r="8" spans="1:7" ht="24.75" customHeight="1" x14ac:dyDescent="0.2">
      <c r="A8" s="14">
        <v>1</v>
      </c>
      <c r="B8" s="14" t="s">
        <v>14</v>
      </c>
      <c r="C8" s="14" t="s">
        <v>15</v>
      </c>
      <c r="D8" s="14" t="s">
        <v>16</v>
      </c>
      <c r="E8" s="14" t="s">
        <v>17</v>
      </c>
      <c r="F8" s="23">
        <v>296.46764746291672</v>
      </c>
    </row>
    <row r="9" spans="1:7" ht="24.75" customHeight="1" x14ac:dyDescent="0.2">
      <c r="A9" s="14">
        <v>2</v>
      </c>
      <c r="B9" s="14" t="s">
        <v>18</v>
      </c>
      <c r="C9" s="14" t="s">
        <v>15</v>
      </c>
      <c r="D9" s="14" t="s">
        <v>20</v>
      </c>
      <c r="E9" s="14" t="s">
        <v>21</v>
      </c>
      <c r="F9" s="23">
        <v>88216.16934209803</v>
      </c>
    </row>
    <row r="10" spans="1:7" ht="24.75" customHeight="1" x14ac:dyDescent="0.2">
      <c r="A10" s="14">
        <v>3</v>
      </c>
      <c r="B10" s="14" t="s">
        <v>22</v>
      </c>
      <c r="C10" s="14" t="s">
        <v>15</v>
      </c>
      <c r="D10" s="14" t="s">
        <v>24</v>
      </c>
      <c r="E10" s="14" t="s">
        <v>25</v>
      </c>
      <c r="F10" s="23">
        <v>320.84493059188998</v>
      </c>
    </row>
    <row r="11" spans="1:7" ht="24.75" customHeight="1" x14ac:dyDescent="0.2">
      <c r="A11" s="14">
        <v>4</v>
      </c>
      <c r="B11" s="14" t="s">
        <v>26</v>
      </c>
      <c r="C11" s="14" t="s">
        <v>15</v>
      </c>
      <c r="D11" s="14" t="s">
        <v>28</v>
      </c>
      <c r="E11" s="14" t="s">
        <v>21</v>
      </c>
      <c r="F11" s="23">
        <v>26727.514637858334</v>
      </c>
    </row>
    <row r="12" spans="1:7" ht="24.75" customHeight="1" x14ac:dyDescent="0.2">
      <c r="A12" s="14">
        <v>5</v>
      </c>
      <c r="B12" s="14" t="s">
        <v>29</v>
      </c>
      <c r="C12" s="14" t="s">
        <v>15</v>
      </c>
      <c r="D12" s="14" t="s">
        <v>31</v>
      </c>
      <c r="E12" s="14" t="s">
        <v>21</v>
      </c>
      <c r="F12" s="23">
        <v>36034.181304525002</v>
      </c>
    </row>
    <row r="13" spans="1:7" ht="24.75" customHeight="1" x14ac:dyDescent="0.2">
      <c r="A13" s="14">
        <v>6</v>
      </c>
      <c r="B13" s="14" t="s">
        <v>32</v>
      </c>
      <c r="C13" s="14" t="s">
        <v>15</v>
      </c>
      <c r="D13" s="14" t="s">
        <v>34</v>
      </c>
      <c r="E13" s="14" t="s">
        <v>21</v>
      </c>
      <c r="F13" s="23">
        <v>31520.181304524998</v>
      </c>
    </row>
    <row r="14" spans="1:7" ht="24.75" customHeight="1" x14ac:dyDescent="0.2">
      <c r="A14" s="14">
        <v>7</v>
      </c>
      <c r="B14" s="14" t="s">
        <v>35</v>
      </c>
      <c r="C14" s="14" t="s">
        <v>15</v>
      </c>
      <c r="D14" s="14" t="s">
        <v>37</v>
      </c>
      <c r="E14" s="14" t="s">
        <v>38</v>
      </c>
      <c r="F14" s="23">
        <v>35013.181304525002</v>
      </c>
    </row>
    <row r="15" spans="1:7" ht="24.75" customHeight="1" x14ac:dyDescent="0.2">
      <c r="A15" s="14">
        <v>8</v>
      </c>
      <c r="B15" s="14" t="s">
        <v>39</v>
      </c>
      <c r="C15" s="14" t="s">
        <v>15</v>
      </c>
      <c r="D15" s="14" t="s">
        <v>41</v>
      </c>
      <c r="E15" s="14" t="s">
        <v>21</v>
      </c>
      <c r="F15" s="23">
        <v>35013.181304525002</v>
      </c>
    </row>
    <row r="16" spans="1:7" ht="24.75" customHeight="1" x14ac:dyDescent="0.2">
      <c r="A16" s="14">
        <v>9</v>
      </c>
      <c r="B16" s="14" t="s">
        <v>42</v>
      </c>
      <c r="C16" s="14" t="s">
        <v>15</v>
      </c>
      <c r="D16" s="14" t="s">
        <v>44</v>
      </c>
      <c r="E16" s="14" t="s">
        <v>21</v>
      </c>
      <c r="F16" s="23">
        <v>29625.014637858334</v>
      </c>
    </row>
    <row r="17" spans="1:6" ht="24.75" customHeight="1" x14ac:dyDescent="0.2">
      <c r="A17" s="14">
        <v>10</v>
      </c>
      <c r="B17" s="14" t="s">
        <v>45</v>
      </c>
      <c r="C17" s="14" t="s">
        <v>15</v>
      </c>
      <c r="D17" s="14" t="s">
        <v>47</v>
      </c>
      <c r="E17" s="14" t="s">
        <v>21</v>
      </c>
      <c r="F17" s="23">
        <v>33424.181304525002</v>
      </c>
    </row>
    <row r="18" spans="1:6" ht="24.75" customHeight="1" x14ac:dyDescent="0.2">
      <c r="A18" s="14">
        <v>11</v>
      </c>
      <c r="B18" s="14" t="s">
        <v>48</v>
      </c>
      <c r="C18" s="14" t="s">
        <v>15</v>
      </c>
      <c r="D18" s="14" t="s">
        <v>50</v>
      </c>
      <c r="E18" s="14" t="s">
        <v>21</v>
      </c>
      <c r="F18" s="23">
        <v>122586.35600694999</v>
      </c>
    </row>
    <row r="19" spans="1:6" ht="24.75" customHeight="1" x14ac:dyDescent="0.2">
      <c r="A19" s="14">
        <v>12</v>
      </c>
      <c r="B19" s="14" t="s">
        <v>51</v>
      </c>
      <c r="C19" s="14" t="s">
        <v>15</v>
      </c>
      <c r="D19" s="14" t="s">
        <v>53</v>
      </c>
      <c r="E19" s="14" t="s">
        <v>21</v>
      </c>
      <c r="F19" s="23">
        <v>57766.129584127455</v>
      </c>
    </row>
    <row r="20" spans="1:6" ht="24.75" customHeight="1" x14ac:dyDescent="0.2">
      <c r="A20" s="14">
        <v>13</v>
      </c>
      <c r="B20" s="14" t="s">
        <v>54</v>
      </c>
      <c r="C20" s="14" t="s">
        <v>15</v>
      </c>
      <c r="D20" s="14" t="s">
        <v>56</v>
      </c>
      <c r="E20" s="14" t="s">
        <v>21</v>
      </c>
      <c r="F20" s="23">
        <v>94698.627005941176</v>
      </c>
    </row>
    <row r="21" spans="1:6" ht="24.75" customHeight="1" x14ac:dyDescent="0.2">
      <c r="A21" s="14">
        <v>14</v>
      </c>
      <c r="B21" s="14" t="s">
        <v>57</v>
      </c>
      <c r="C21" s="14" t="s">
        <v>15</v>
      </c>
      <c r="D21" s="14" t="s">
        <v>59</v>
      </c>
      <c r="E21" s="14" t="s">
        <v>38</v>
      </c>
      <c r="F21" s="23">
        <v>31697.080357583334</v>
      </c>
    </row>
    <row r="22" spans="1:6" ht="24.75" customHeight="1" x14ac:dyDescent="0.2">
      <c r="A22" s="14">
        <v>15</v>
      </c>
      <c r="B22" s="14" t="s">
        <v>60</v>
      </c>
      <c r="C22" s="14" t="s">
        <v>15</v>
      </c>
      <c r="D22" s="14" t="s">
        <v>62</v>
      </c>
      <c r="E22" s="14" t="s">
        <v>21</v>
      </c>
      <c r="F22" s="23">
        <v>35863.747024249999</v>
      </c>
    </row>
    <row r="23" spans="1:6" ht="24.75" customHeight="1" x14ac:dyDescent="0.2">
      <c r="A23" s="14">
        <v>16</v>
      </c>
      <c r="B23" s="14" t="s">
        <v>63</v>
      </c>
      <c r="C23" s="14" t="s">
        <v>15</v>
      </c>
      <c r="D23" s="14" t="s">
        <v>65</v>
      </c>
      <c r="E23" s="14" t="s">
        <v>21</v>
      </c>
      <c r="F23" s="23">
        <v>57740.25452141666</v>
      </c>
    </row>
    <row r="24" spans="1:6" ht="24.75" customHeight="1" x14ac:dyDescent="0.2">
      <c r="A24" s="14">
        <v>17</v>
      </c>
      <c r="B24" s="14" t="s">
        <v>66</v>
      </c>
      <c r="C24" s="14" t="s">
        <v>15</v>
      </c>
      <c r="D24" s="14" t="s">
        <v>68</v>
      </c>
      <c r="E24" s="14" t="s">
        <v>21</v>
      </c>
      <c r="F24" s="23">
        <v>52640.821271416666</v>
      </c>
    </row>
    <row r="25" spans="1:6" ht="24.75" customHeight="1" x14ac:dyDescent="0.2">
      <c r="A25" s="14">
        <v>18</v>
      </c>
      <c r="B25" s="14" t="s">
        <v>69</v>
      </c>
      <c r="C25" s="14" t="s">
        <v>15</v>
      </c>
      <c r="D25" s="14" t="s">
        <v>71</v>
      </c>
      <c r="E25" s="14" t="s">
        <v>25</v>
      </c>
      <c r="F25" s="23">
        <v>189.61376176476037</v>
      </c>
    </row>
    <row r="26" spans="1:6" ht="24.75" customHeight="1" x14ac:dyDescent="0.2">
      <c r="A26" s="14">
        <v>19</v>
      </c>
      <c r="B26" s="14" t="s">
        <v>72</v>
      </c>
      <c r="C26" s="14" t="s">
        <v>15</v>
      </c>
      <c r="D26" s="14" t="s">
        <v>74</v>
      </c>
      <c r="E26" s="14" t="s">
        <v>25</v>
      </c>
      <c r="F26" s="23">
        <v>320.30286270594115</v>
      </c>
    </row>
    <row r="27" spans="1:6" ht="24.75" customHeight="1" x14ac:dyDescent="0.2">
      <c r="A27" s="14">
        <v>20</v>
      </c>
      <c r="B27" s="14" t="s">
        <v>75</v>
      </c>
      <c r="C27" s="14" t="s">
        <v>15</v>
      </c>
      <c r="D27" s="14" t="s">
        <v>77</v>
      </c>
      <c r="E27" s="14" t="s">
        <v>21</v>
      </c>
      <c r="F27" s="23">
        <v>52876.296877872541</v>
      </c>
    </row>
    <row r="28" spans="1:6" ht="24.75" customHeight="1" x14ac:dyDescent="0.2">
      <c r="A28" s="14">
        <v>21</v>
      </c>
      <c r="B28" s="14" t="s">
        <v>78</v>
      </c>
      <c r="C28" s="14" t="s">
        <v>15</v>
      </c>
      <c r="D28" s="14" t="s">
        <v>80</v>
      </c>
      <c r="E28" s="14" t="s">
        <v>81</v>
      </c>
      <c r="F28" s="23">
        <v>302.91809456993053</v>
      </c>
    </row>
    <row r="29" spans="1:6" ht="24.75" customHeight="1" x14ac:dyDescent="0.2">
      <c r="A29" s="14">
        <v>22</v>
      </c>
      <c r="B29" s="14" t="s">
        <v>82</v>
      </c>
      <c r="C29" s="14" t="s">
        <v>15</v>
      </c>
      <c r="D29" s="14" t="s">
        <v>84</v>
      </c>
      <c r="E29" s="14" t="s">
        <v>81</v>
      </c>
      <c r="F29" s="23">
        <v>290.01464106166668</v>
      </c>
    </row>
    <row r="30" spans="1:6" ht="24.75" customHeight="1" x14ac:dyDescent="0.2">
      <c r="A30" s="14">
        <v>23</v>
      </c>
      <c r="B30" s="14" t="s">
        <v>85</v>
      </c>
      <c r="C30" s="14" t="s">
        <v>15</v>
      </c>
      <c r="D30" s="14" t="s">
        <v>87</v>
      </c>
      <c r="E30" s="14" t="s">
        <v>21</v>
      </c>
      <c r="F30" s="23">
        <v>90543.549533245096</v>
      </c>
    </row>
    <row r="31" spans="1:6" ht="24.75" customHeight="1" x14ac:dyDescent="0.2">
      <c r="A31" s="14">
        <v>24</v>
      </c>
      <c r="B31" s="14" t="s">
        <v>88</v>
      </c>
      <c r="C31" s="14" t="s">
        <v>15</v>
      </c>
      <c r="D31" s="14" t="s">
        <v>90</v>
      </c>
      <c r="E31" s="14" t="s">
        <v>25</v>
      </c>
      <c r="F31" s="23">
        <v>109.2614228495096</v>
      </c>
    </row>
    <row r="32" spans="1:6" ht="24.75" customHeight="1" x14ac:dyDescent="0.2">
      <c r="A32" s="14">
        <v>25</v>
      </c>
      <c r="B32" s="14" t="s">
        <v>91</v>
      </c>
      <c r="C32" s="14" t="s">
        <v>15</v>
      </c>
      <c r="D32" s="14" t="s">
        <v>93</v>
      </c>
      <c r="E32" s="14" t="s">
        <v>94</v>
      </c>
      <c r="F32" s="23">
        <v>57.394722996986062</v>
      </c>
    </row>
    <row r="33" spans="1:6" ht="24.75" customHeight="1" x14ac:dyDescent="0.2">
      <c r="A33" s="14">
        <v>26</v>
      </c>
      <c r="B33" s="14" t="s">
        <v>95</v>
      </c>
      <c r="C33" s="14" t="s">
        <v>15</v>
      </c>
      <c r="D33" s="14" t="s">
        <v>97</v>
      </c>
      <c r="E33" s="14" t="s">
        <v>21</v>
      </c>
      <c r="F33" s="23">
        <v>25325.790962999999</v>
      </c>
    </row>
    <row r="34" spans="1:6" ht="24.75" customHeight="1" x14ac:dyDescent="0.2">
      <c r="A34" s="14">
        <v>27</v>
      </c>
      <c r="B34" s="14" t="s">
        <v>98</v>
      </c>
      <c r="C34" s="14" t="s">
        <v>15</v>
      </c>
      <c r="D34" s="14" t="s">
        <v>100</v>
      </c>
      <c r="E34" s="14" t="s">
        <v>21</v>
      </c>
      <c r="F34" s="23">
        <v>68470.080357583342</v>
      </c>
    </row>
    <row r="35" spans="1:6" ht="24.75" customHeight="1" x14ac:dyDescent="0.2">
      <c r="A35" s="14">
        <v>28</v>
      </c>
      <c r="B35" s="14" t="s">
        <v>101</v>
      </c>
      <c r="C35" s="14" t="s">
        <v>15</v>
      </c>
      <c r="D35" s="14" t="s">
        <v>103</v>
      </c>
      <c r="E35" s="14" t="s">
        <v>104</v>
      </c>
      <c r="F35" s="23">
        <v>6235.8072013699993</v>
      </c>
    </row>
    <row r="36" spans="1:6" ht="24.75" customHeight="1" x14ac:dyDescent="0.2">
      <c r="A36" s="14">
        <v>29</v>
      </c>
      <c r="B36" s="14" t="s">
        <v>105</v>
      </c>
      <c r="C36" s="14" t="s">
        <v>15</v>
      </c>
      <c r="D36" s="14" t="s">
        <v>107</v>
      </c>
      <c r="E36" s="14" t="s">
        <v>108</v>
      </c>
      <c r="F36" s="23">
        <v>57991.224517559996</v>
      </c>
    </row>
    <row r="37" spans="1:6" ht="24.75" customHeight="1" x14ac:dyDescent="0.2">
      <c r="A37" s="14">
        <v>30</v>
      </c>
      <c r="B37" s="14" t="s">
        <v>109</v>
      </c>
      <c r="C37" s="14" t="s">
        <v>15</v>
      </c>
      <c r="D37" s="14" t="s">
        <v>111</v>
      </c>
      <c r="E37" s="14" t="s">
        <v>21</v>
      </c>
      <c r="F37" s="23">
        <v>83569.157436614114</v>
      </c>
    </row>
    <row r="38" spans="1:6" ht="24.75" customHeight="1" x14ac:dyDescent="0.2">
      <c r="A38" s="14">
        <v>31</v>
      </c>
      <c r="B38" s="14" t="s">
        <v>112</v>
      </c>
      <c r="C38" s="14" t="s">
        <v>15</v>
      </c>
      <c r="D38" s="14" t="s">
        <v>114</v>
      </c>
      <c r="E38" s="14" t="s">
        <v>115</v>
      </c>
      <c r="F38" s="23">
        <v>1068.7584851223166</v>
      </c>
    </row>
    <row r="39" spans="1:6" ht="24.75" customHeight="1" x14ac:dyDescent="0.2">
      <c r="A39" s="14">
        <v>32</v>
      </c>
      <c r="B39" s="14" t="s">
        <v>116</v>
      </c>
      <c r="C39" s="14" t="s">
        <v>15</v>
      </c>
      <c r="D39" s="14" t="s">
        <v>118</v>
      </c>
      <c r="E39" s="14" t="s">
        <v>115</v>
      </c>
      <c r="F39" s="23">
        <v>2554.382787632997</v>
      </c>
    </row>
    <row r="40" spans="1:6" ht="24.75" customHeight="1" x14ac:dyDescent="0.2">
      <c r="A40" s="14">
        <v>33</v>
      </c>
      <c r="B40" s="14" t="s">
        <v>119</v>
      </c>
      <c r="C40" s="14" t="s">
        <v>15</v>
      </c>
      <c r="D40" s="14" t="s">
        <v>121</v>
      </c>
      <c r="E40" s="14" t="s">
        <v>115</v>
      </c>
      <c r="F40" s="23">
        <v>17132.57918425625</v>
      </c>
    </row>
    <row r="41" spans="1:6" ht="24.75" customHeight="1" x14ac:dyDescent="0.2">
      <c r="A41" s="14">
        <v>34</v>
      </c>
      <c r="B41" s="14" t="s">
        <v>122</v>
      </c>
      <c r="C41" s="14" t="s">
        <v>15</v>
      </c>
      <c r="D41" s="14" t="s">
        <v>124</v>
      </c>
      <c r="E41" s="14" t="s">
        <v>17</v>
      </c>
      <c r="F41" s="23">
        <v>120.62683428191113</v>
      </c>
    </row>
    <row r="42" spans="1:6" ht="24.75" customHeight="1" x14ac:dyDescent="0.2">
      <c r="A42" s="14">
        <v>35</v>
      </c>
      <c r="B42" s="14" t="s">
        <v>125</v>
      </c>
      <c r="C42" s="14" t="s">
        <v>15</v>
      </c>
      <c r="D42" s="14" t="s">
        <v>127</v>
      </c>
      <c r="E42" s="14" t="s">
        <v>17</v>
      </c>
      <c r="F42" s="23">
        <v>152.98992076330001</v>
      </c>
    </row>
    <row r="43" spans="1:6" ht="24.75" customHeight="1" x14ac:dyDescent="0.2">
      <c r="A43" s="14">
        <v>36</v>
      </c>
      <c r="B43" s="14" t="s">
        <v>128</v>
      </c>
      <c r="C43" s="14" t="s">
        <v>15</v>
      </c>
      <c r="D43" s="14" t="s">
        <v>130</v>
      </c>
      <c r="E43" s="14" t="s">
        <v>17</v>
      </c>
      <c r="F43" s="23">
        <v>203.22164375658824</v>
      </c>
    </row>
    <row r="44" spans="1:6" ht="24.75" customHeight="1" x14ac:dyDescent="0.2">
      <c r="A44" s="14">
        <v>37</v>
      </c>
      <c r="B44" s="14" t="s">
        <v>131</v>
      </c>
      <c r="C44" s="14" t="s">
        <v>15</v>
      </c>
      <c r="D44" s="14" t="s">
        <v>133</v>
      </c>
      <c r="E44" s="14" t="s">
        <v>17</v>
      </c>
      <c r="F44" s="23">
        <v>642.4526295556667</v>
      </c>
    </row>
    <row r="45" spans="1:6" ht="24.75" customHeight="1" x14ac:dyDescent="0.2">
      <c r="A45" s="14">
        <v>38</v>
      </c>
      <c r="B45" s="14" t="s">
        <v>134</v>
      </c>
      <c r="C45" s="14" t="s">
        <v>15</v>
      </c>
      <c r="D45" s="14" t="s">
        <v>136</v>
      </c>
      <c r="E45" s="14" t="s">
        <v>137</v>
      </c>
      <c r="F45" s="23">
        <v>4719.5575719356466</v>
      </c>
    </row>
    <row r="46" spans="1:6" ht="24.75" customHeight="1" x14ac:dyDescent="0.2">
      <c r="A46" s="14">
        <v>39</v>
      </c>
      <c r="B46" s="14" t="s">
        <v>138</v>
      </c>
      <c r="C46" s="14" t="s">
        <v>15</v>
      </c>
      <c r="D46" s="14" t="s">
        <v>140</v>
      </c>
      <c r="E46" s="14" t="s">
        <v>17</v>
      </c>
      <c r="F46" s="23">
        <v>28.868520896433335</v>
      </c>
    </row>
    <row r="47" spans="1:6" ht="24.75" customHeight="1" x14ac:dyDescent="0.2">
      <c r="A47" s="14">
        <v>40</v>
      </c>
      <c r="B47" s="14" t="s">
        <v>141</v>
      </c>
      <c r="C47" s="14" t="s">
        <v>15</v>
      </c>
      <c r="D47" s="14" t="s">
        <v>143</v>
      </c>
      <c r="E47" s="14" t="s">
        <v>17</v>
      </c>
      <c r="F47" s="23">
        <v>264.96096288899997</v>
      </c>
    </row>
    <row r="48" spans="1:6" ht="24.75" customHeight="1" x14ac:dyDescent="0.2">
      <c r="A48" s="14">
        <v>41</v>
      </c>
      <c r="B48" s="14" t="s">
        <v>144</v>
      </c>
      <c r="C48" s="14" t="s">
        <v>15</v>
      </c>
      <c r="D48" s="14" t="s">
        <v>146</v>
      </c>
      <c r="E48" s="14" t="s">
        <v>17</v>
      </c>
      <c r="F48" s="23">
        <v>433.77096288899997</v>
      </c>
    </row>
    <row r="49" spans="1:6" ht="24.75" customHeight="1" x14ac:dyDescent="0.2">
      <c r="A49" s="14">
        <v>42</v>
      </c>
      <c r="B49" s="14" t="s">
        <v>147</v>
      </c>
      <c r="C49" s="14" t="s">
        <v>15</v>
      </c>
      <c r="D49" s="14" t="s">
        <v>149</v>
      </c>
      <c r="E49" s="14" t="s">
        <v>17</v>
      </c>
      <c r="F49" s="23">
        <v>495.43762955566666</v>
      </c>
    </row>
    <row r="50" spans="1:6" ht="24.75" customHeight="1" x14ac:dyDescent="0.2">
      <c r="A50" s="14">
        <v>43</v>
      </c>
      <c r="B50" s="14" t="s">
        <v>150</v>
      </c>
      <c r="C50" s="14" t="s">
        <v>15</v>
      </c>
      <c r="D50" s="14" t="s">
        <v>152</v>
      </c>
      <c r="E50" s="14" t="s">
        <v>153</v>
      </c>
      <c r="F50" s="23">
        <v>1146.5401430964666</v>
      </c>
    </row>
    <row r="51" spans="1:6" ht="24.75" customHeight="1" x14ac:dyDescent="0.2">
      <c r="A51" s="14">
        <v>44</v>
      </c>
      <c r="B51" s="14" t="s">
        <v>154</v>
      </c>
      <c r="C51" s="14" t="s">
        <v>15</v>
      </c>
      <c r="D51" s="14" t="s">
        <v>156</v>
      </c>
      <c r="E51" s="14" t="s">
        <v>115</v>
      </c>
      <c r="F51" s="23">
        <v>1716.9185837909806</v>
      </c>
    </row>
    <row r="52" spans="1:6" ht="24.75" customHeight="1" x14ac:dyDescent="0.2">
      <c r="A52" s="14">
        <v>45</v>
      </c>
      <c r="B52" s="14" t="s">
        <v>157</v>
      </c>
      <c r="C52" s="14" t="s">
        <v>15</v>
      </c>
      <c r="D52" s="14" t="s">
        <v>159</v>
      </c>
      <c r="E52" s="14" t="s">
        <v>17</v>
      </c>
      <c r="F52" s="23">
        <v>659.38651700227456</v>
      </c>
    </row>
    <row r="53" spans="1:6" ht="24.75" customHeight="1" x14ac:dyDescent="0.2">
      <c r="A53" s="14">
        <v>46</v>
      </c>
      <c r="B53" s="14" t="s">
        <v>160</v>
      </c>
      <c r="C53" s="14" t="s">
        <v>15</v>
      </c>
      <c r="D53" s="14" t="s">
        <v>162</v>
      </c>
      <c r="E53" s="14" t="s">
        <v>17</v>
      </c>
      <c r="F53" s="23">
        <v>376.71941889634712</v>
      </c>
    </row>
    <row r="54" spans="1:6" ht="24.75" customHeight="1" x14ac:dyDescent="0.2">
      <c r="A54" s="14">
        <v>47</v>
      </c>
      <c r="B54" s="14" t="s">
        <v>163</v>
      </c>
      <c r="C54" s="14" t="s">
        <v>15</v>
      </c>
      <c r="D54" s="14" t="s">
        <v>165</v>
      </c>
      <c r="E54" s="14" t="s">
        <v>17</v>
      </c>
      <c r="F54" s="23">
        <v>185.61833286329306</v>
      </c>
    </row>
    <row r="55" spans="1:6" ht="24.75" customHeight="1" x14ac:dyDescent="0.2">
      <c r="A55" s="14">
        <v>48</v>
      </c>
      <c r="B55" s="14" t="s">
        <v>166</v>
      </c>
      <c r="C55" s="14" t="s">
        <v>15</v>
      </c>
      <c r="D55" s="14" t="s">
        <v>168</v>
      </c>
      <c r="E55" s="14" t="s">
        <v>81</v>
      </c>
      <c r="F55" s="23">
        <v>21.91</v>
      </c>
    </row>
    <row r="56" spans="1:6" ht="24.75" customHeight="1" x14ac:dyDescent="0.2">
      <c r="A56" s="14">
        <v>49</v>
      </c>
      <c r="B56" s="14" t="s">
        <v>169</v>
      </c>
      <c r="C56" s="14" t="s">
        <v>15</v>
      </c>
      <c r="D56" s="14" t="s">
        <v>171</v>
      </c>
      <c r="E56" s="14" t="s">
        <v>172</v>
      </c>
      <c r="F56" s="23">
        <v>5.2424099999999996</v>
      </c>
    </row>
    <row r="57" spans="1:6" ht="24.75" customHeight="1" x14ac:dyDescent="0.2">
      <c r="A57" s="14">
        <v>50</v>
      </c>
      <c r="B57" s="14" t="s">
        <v>173</v>
      </c>
      <c r="C57" s="14" t="s">
        <v>15</v>
      </c>
      <c r="D57" s="14" t="s">
        <v>175</v>
      </c>
      <c r="E57" s="14" t="s">
        <v>25</v>
      </c>
      <c r="F57" s="23">
        <v>300.22616351029023</v>
      </c>
    </row>
    <row r="58" spans="1:6" ht="24.75" customHeight="1" x14ac:dyDescent="0.2">
      <c r="A58" s="14">
        <v>51</v>
      </c>
      <c r="B58" s="14" t="s">
        <v>176</v>
      </c>
      <c r="C58" s="14" t="s">
        <v>15</v>
      </c>
      <c r="D58" s="14" t="s">
        <v>178</v>
      </c>
      <c r="E58" s="14" t="s">
        <v>17</v>
      </c>
      <c r="F58" s="23">
        <v>86.638351761247065</v>
      </c>
    </row>
    <row r="59" spans="1:6" ht="24.75" customHeight="1" x14ac:dyDescent="0.2">
      <c r="A59" s="14">
        <v>52</v>
      </c>
      <c r="B59" s="14" t="s">
        <v>179</v>
      </c>
      <c r="C59" s="14" t="s">
        <v>15</v>
      </c>
      <c r="D59" s="14" t="s">
        <v>181</v>
      </c>
      <c r="E59" s="14" t="s">
        <v>182</v>
      </c>
      <c r="F59" s="23">
        <v>182.03191712431371</v>
      </c>
    </row>
    <row r="60" spans="1:6" ht="24.75" customHeight="1" x14ac:dyDescent="0.2">
      <c r="A60" s="14">
        <v>53</v>
      </c>
      <c r="B60" s="14" t="s">
        <v>183</v>
      </c>
      <c r="C60" s="14" t="s">
        <v>15</v>
      </c>
      <c r="D60" s="14" t="s">
        <v>185</v>
      </c>
      <c r="E60" s="14" t="s">
        <v>104</v>
      </c>
      <c r="F60" s="23">
        <v>109.06635435735294</v>
      </c>
    </row>
    <row r="61" spans="1:6" ht="24.75" customHeight="1" x14ac:dyDescent="0.2">
      <c r="A61" s="14">
        <v>54</v>
      </c>
      <c r="B61" s="14" t="s">
        <v>186</v>
      </c>
      <c r="C61" s="14" t="s">
        <v>15</v>
      </c>
      <c r="D61" s="14" t="s">
        <v>188</v>
      </c>
      <c r="E61" s="14" t="s">
        <v>17</v>
      </c>
      <c r="F61" s="23">
        <v>75.299399256670597</v>
      </c>
    </row>
    <row r="62" spans="1:6" ht="24.75" customHeight="1" x14ac:dyDescent="0.2">
      <c r="A62" s="14">
        <v>55</v>
      </c>
      <c r="B62" s="14" t="s">
        <v>189</v>
      </c>
      <c r="C62" s="14" t="s">
        <v>15</v>
      </c>
      <c r="D62" s="14" t="s">
        <v>191</v>
      </c>
      <c r="E62" s="14" t="s">
        <v>21</v>
      </c>
      <c r="F62" s="23">
        <v>170791.69762966668</v>
      </c>
    </row>
    <row r="63" spans="1:6" ht="24.75" customHeight="1" x14ac:dyDescent="0.2">
      <c r="A63" s="14">
        <v>56</v>
      </c>
      <c r="B63" s="14" t="s">
        <v>192</v>
      </c>
      <c r="C63" s="14" t="s">
        <v>15</v>
      </c>
      <c r="D63" s="14" t="s">
        <v>194</v>
      </c>
      <c r="E63" s="14" t="s">
        <v>21</v>
      </c>
      <c r="F63" s="23">
        <v>144319.20111176471</v>
      </c>
    </row>
    <row r="64" spans="1:6" ht="24.75" customHeight="1" x14ac:dyDescent="0.2">
      <c r="A64" s="14">
        <v>57</v>
      </c>
      <c r="B64" s="14" t="s">
        <v>195</v>
      </c>
      <c r="C64" s="14" t="s">
        <v>15</v>
      </c>
      <c r="D64" s="14" t="s">
        <v>197</v>
      </c>
      <c r="E64" s="14" t="s">
        <v>21</v>
      </c>
      <c r="F64" s="23">
        <v>87126.563556274516</v>
      </c>
    </row>
    <row r="65" spans="1:6" ht="24.75" customHeight="1" x14ac:dyDescent="0.2">
      <c r="A65" s="14">
        <v>58</v>
      </c>
      <c r="B65" s="14" t="s">
        <v>198</v>
      </c>
      <c r="C65" s="14" t="s">
        <v>15</v>
      </c>
      <c r="D65" s="14" t="s">
        <v>200</v>
      </c>
      <c r="E65" s="14" t="s">
        <v>25</v>
      </c>
      <c r="F65" s="23">
        <v>3543.0269876296666</v>
      </c>
    </row>
    <row r="66" spans="1:6" ht="24.75" customHeight="1" x14ac:dyDescent="0.2">
      <c r="A66" s="14">
        <v>59</v>
      </c>
      <c r="B66" s="14" t="s">
        <v>201</v>
      </c>
      <c r="C66" s="14" t="s">
        <v>15</v>
      </c>
      <c r="D66" s="14" t="s">
        <v>203</v>
      </c>
      <c r="E66" s="14" t="s">
        <v>21</v>
      </c>
      <c r="F66" s="23">
        <v>111565.99157680394</v>
      </c>
    </row>
    <row r="67" spans="1:6" ht="24.75" customHeight="1" x14ac:dyDescent="0.2">
      <c r="A67" s="14">
        <v>60</v>
      </c>
      <c r="B67" s="14" t="s">
        <v>204</v>
      </c>
      <c r="C67" s="14" t="s">
        <v>15</v>
      </c>
      <c r="D67" s="14" t="s">
        <v>206</v>
      </c>
      <c r="E67" s="14" t="s">
        <v>17</v>
      </c>
      <c r="F67" s="23">
        <v>10795.904196906178</v>
      </c>
    </row>
    <row r="68" spans="1:6" ht="24.75" customHeight="1" x14ac:dyDescent="0.2">
      <c r="A68" s="14">
        <v>61</v>
      </c>
      <c r="B68" s="14" t="s">
        <v>207</v>
      </c>
      <c r="C68" s="14" t="s">
        <v>15</v>
      </c>
      <c r="D68" s="14" t="s">
        <v>209</v>
      </c>
      <c r="E68" s="14" t="s">
        <v>17</v>
      </c>
      <c r="F68" s="23">
        <v>98.072354912078438</v>
      </c>
    </row>
    <row r="69" spans="1:6" ht="24.75" customHeight="1" x14ac:dyDescent="0.2">
      <c r="A69" s="14">
        <v>62</v>
      </c>
      <c r="B69" s="14" t="s">
        <v>210</v>
      </c>
      <c r="C69" s="14" t="s">
        <v>15</v>
      </c>
      <c r="D69" s="14" t="s">
        <v>212</v>
      </c>
      <c r="E69" s="14" t="s">
        <v>21</v>
      </c>
      <c r="F69" s="23">
        <v>122516.55947856003</v>
      </c>
    </row>
    <row r="70" spans="1:6" ht="24.75" customHeight="1" x14ac:dyDescent="0.2">
      <c r="A70" s="14">
        <v>63</v>
      </c>
      <c r="B70" s="14" t="s">
        <v>213</v>
      </c>
      <c r="C70" s="14" t="s">
        <v>15</v>
      </c>
      <c r="D70" s="14" t="s">
        <v>215</v>
      </c>
      <c r="E70" s="14" t="s">
        <v>25</v>
      </c>
      <c r="F70" s="23">
        <v>150.34375947856</v>
      </c>
    </row>
    <row r="71" spans="1:6" ht="24.75" customHeight="1" x14ac:dyDescent="0.2">
      <c r="A71" s="14">
        <v>64</v>
      </c>
      <c r="B71" s="14" t="s">
        <v>216</v>
      </c>
      <c r="C71" s="14" t="s">
        <v>15</v>
      </c>
      <c r="D71" s="14" t="s">
        <v>218</v>
      </c>
      <c r="E71" s="14" t="s">
        <v>21</v>
      </c>
      <c r="F71" s="23">
        <v>150918.75947856001</v>
      </c>
    </row>
    <row r="72" spans="1:6" ht="24.75" customHeight="1" x14ac:dyDescent="0.2">
      <c r="A72" s="14">
        <v>65</v>
      </c>
      <c r="B72" s="14" t="s">
        <v>219</v>
      </c>
      <c r="C72" s="14" t="s">
        <v>15</v>
      </c>
      <c r="D72" s="14" t="s">
        <v>221</v>
      </c>
      <c r="E72" s="14" t="s">
        <v>115</v>
      </c>
      <c r="F72" s="23">
        <v>57.183468873356674</v>
      </c>
    </row>
    <row r="73" spans="1:6" ht="24.75" customHeight="1" x14ac:dyDescent="0.2">
      <c r="A73" s="14">
        <v>66</v>
      </c>
      <c r="B73" s="14" t="s">
        <v>222</v>
      </c>
      <c r="C73" s="14" t="s">
        <v>15</v>
      </c>
      <c r="D73" s="14" t="s">
        <v>224</v>
      </c>
      <c r="E73" s="14" t="s">
        <v>25</v>
      </c>
      <c r="F73" s="23">
        <v>268.65360441337998</v>
      </c>
    </row>
    <row r="74" spans="1:6" ht="24.75" customHeight="1" x14ac:dyDescent="0.2">
      <c r="A74" s="14">
        <v>67</v>
      </c>
      <c r="B74" s="14" t="s">
        <v>225</v>
      </c>
      <c r="C74" s="14" t="s">
        <v>15</v>
      </c>
      <c r="D74" s="14" t="s">
        <v>227</v>
      </c>
      <c r="E74" s="14" t="s">
        <v>228</v>
      </c>
      <c r="F74" s="23">
        <v>10016.966295556669</v>
      </c>
    </row>
    <row r="75" spans="1:6" ht="24.75" customHeight="1" x14ac:dyDescent="0.2">
      <c r="A75" s="14">
        <v>68</v>
      </c>
      <c r="B75" s="14" t="s">
        <v>229</v>
      </c>
      <c r="C75" s="14" t="s">
        <v>15</v>
      </c>
      <c r="D75" s="14" t="s">
        <v>231</v>
      </c>
      <c r="E75" s="14" t="s">
        <v>104</v>
      </c>
      <c r="F75" s="23">
        <v>3453.4195856215688</v>
      </c>
    </row>
    <row r="76" spans="1:6" ht="24.75" customHeight="1" x14ac:dyDescent="0.2">
      <c r="A76" s="14">
        <v>69</v>
      </c>
      <c r="B76" s="14" t="s">
        <v>232</v>
      </c>
      <c r="C76" s="14" t="s">
        <v>15</v>
      </c>
      <c r="D76" s="14" t="s">
        <v>234</v>
      </c>
      <c r="E76" s="14" t="s">
        <v>25</v>
      </c>
      <c r="F76" s="23">
        <v>197.61901972596669</v>
      </c>
    </row>
    <row r="77" spans="1:6" ht="24.75" customHeight="1" x14ac:dyDescent="0.2">
      <c r="A77" s="14">
        <v>70</v>
      </c>
      <c r="B77" s="14" t="s">
        <v>235</v>
      </c>
      <c r="C77" s="14" t="s">
        <v>15</v>
      </c>
      <c r="D77" s="14" t="s">
        <v>237</v>
      </c>
      <c r="E77" s="14" t="s">
        <v>25</v>
      </c>
      <c r="F77" s="23">
        <v>240.41374271120588</v>
      </c>
    </row>
    <row r="78" spans="1:6" ht="24.75" customHeight="1" x14ac:dyDescent="0.2">
      <c r="A78" s="14">
        <v>71</v>
      </c>
      <c r="B78" s="14" t="s">
        <v>238</v>
      </c>
      <c r="C78" s="14" t="s">
        <v>15</v>
      </c>
      <c r="D78" s="14" t="s">
        <v>240</v>
      </c>
      <c r="E78" s="14" t="s">
        <v>17</v>
      </c>
      <c r="F78" s="23">
        <v>843.66937746713336</v>
      </c>
    </row>
    <row r="79" spans="1:6" ht="24.75" customHeight="1" x14ac:dyDescent="0.2">
      <c r="A79" s="14">
        <v>72</v>
      </c>
      <c r="B79" s="14" t="s">
        <v>241</v>
      </c>
      <c r="C79" s="14" t="s">
        <v>15</v>
      </c>
      <c r="D79" s="14" t="s">
        <v>243</v>
      </c>
      <c r="E79" s="14" t="s">
        <v>17</v>
      </c>
      <c r="F79" s="23">
        <v>2378.7893079270002</v>
      </c>
    </row>
    <row r="80" spans="1:6" ht="24.75" customHeight="1" x14ac:dyDescent="0.2">
      <c r="A80" s="14">
        <v>73</v>
      </c>
      <c r="B80" s="14" t="s">
        <v>244</v>
      </c>
      <c r="C80" s="14" t="s">
        <v>15</v>
      </c>
      <c r="D80" s="14" t="s">
        <v>246</v>
      </c>
      <c r="E80" s="14" t="s">
        <v>81</v>
      </c>
      <c r="F80" s="23">
        <v>8099.6258778499996</v>
      </c>
    </row>
    <row r="81" spans="1:6" ht="24.75" customHeight="1" x14ac:dyDescent="0.2">
      <c r="A81" s="14">
        <v>74</v>
      </c>
      <c r="B81" s="14" t="s">
        <v>247</v>
      </c>
      <c r="C81" s="14" t="s">
        <v>15</v>
      </c>
      <c r="D81" s="14" t="s">
        <v>249</v>
      </c>
      <c r="E81" s="14" t="s">
        <v>81</v>
      </c>
      <c r="F81" s="23">
        <v>2435.1767304599998</v>
      </c>
    </row>
    <row r="82" spans="1:6" ht="24.75" customHeight="1" x14ac:dyDescent="0.2">
      <c r="A82" s="14">
        <v>75</v>
      </c>
      <c r="B82" s="14" t="s">
        <v>250</v>
      </c>
      <c r="C82" s="14" t="s">
        <v>15</v>
      </c>
      <c r="D82" s="14" t="s">
        <v>252</v>
      </c>
      <c r="E82" s="14" t="s">
        <v>81</v>
      </c>
      <c r="F82" s="23">
        <v>3082.8559013333333</v>
      </c>
    </row>
    <row r="83" spans="1:6" ht="24.75" customHeight="1" x14ac:dyDescent="0.2">
      <c r="A83" s="14">
        <v>76</v>
      </c>
      <c r="B83" s="14" t="s">
        <v>253</v>
      </c>
      <c r="C83" s="14" t="s">
        <v>15</v>
      </c>
      <c r="D83" s="14" t="s">
        <v>255</v>
      </c>
      <c r="E83" s="14" t="s">
        <v>81</v>
      </c>
      <c r="F83" s="23">
        <v>3082.8559013333333</v>
      </c>
    </row>
    <row r="84" spans="1:6" ht="24.75" customHeight="1" x14ac:dyDescent="0.2">
      <c r="A84" s="14">
        <v>77</v>
      </c>
      <c r="B84" s="14" t="s">
        <v>256</v>
      </c>
      <c r="C84" s="14" t="s">
        <v>15</v>
      </c>
      <c r="D84" s="14" t="s">
        <v>258</v>
      </c>
      <c r="E84" s="14" t="s">
        <v>81</v>
      </c>
      <c r="F84" s="23">
        <v>6194.5406419999999</v>
      </c>
    </row>
    <row r="85" spans="1:6" ht="24.75" customHeight="1" x14ac:dyDescent="0.2">
      <c r="A85" s="14">
        <v>78</v>
      </c>
      <c r="B85" s="14" t="s">
        <v>259</v>
      </c>
      <c r="C85" s="14" t="s">
        <v>15</v>
      </c>
      <c r="D85" s="14" t="s">
        <v>261</v>
      </c>
      <c r="E85" s="14" t="s">
        <v>81</v>
      </c>
      <c r="F85" s="23">
        <v>18164.010401249998</v>
      </c>
    </row>
    <row r="86" spans="1:6" ht="24.75" customHeight="1" x14ac:dyDescent="0.2">
      <c r="A86" s="14">
        <v>79</v>
      </c>
      <c r="B86" s="14" t="s">
        <v>262</v>
      </c>
      <c r="C86" s="14" t="s">
        <v>15</v>
      </c>
      <c r="D86" s="14" t="s">
        <v>264</v>
      </c>
      <c r="E86" s="14" t="s">
        <v>81</v>
      </c>
      <c r="F86" s="23">
        <v>1726.5777333999997</v>
      </c>
    </row>
    <row r="87" spans="1:6" ht="24.75" customHeight="1" x14ac:dyDescent="0.2">
      <c r="A87" s="14">
        <v>80</v>
      </c>
      <c r="B87" s="14" t="s">
        <v>265</v>
      </c>
      <c r="C87" s="14" t="s">
        <v>15</v>
      </c>
      <c r="D87" s="14" t="s">
        <v>267</v>
      </c>
      <c r="E87" s="14" t="s">
        <v>81</v>
      </c>
      <c r="F87" s="23">
        <v>1726.5777333999997</v>
      </c>
    </row>
    <row r="88" spans="1:6" ht="24.75" customHeight="1" x14ac:dyDescent="0.2">
      <c r="A88" s="14">
        <v>81</v>
      </c>
      <c r="B88" s="14" t="s">
        <v>268</v>
      </c>
      <c r="C88" s="14" t="s">
        <v>15</v>
      </c>
      <c r="D88" s="14" t="s">
        <v>270</v>
      </c>
      <c r="E88" s="14" t="s">
        <v>81</v>
      </c>
      <c r="F88" s="23">
        <v>6884.2468741333323</v>
      </c>
    </row>
    <row r="89" spans="1:6" ht="24.75" customHeight="1" x14ac:dyDescent="0.2">
      <c r="A89" s="14">
        <v>82</v>
      </c>
      <c r="B89" s="14" t="s">
        <v>271</v>
      </c>
      <c r="C89" s="14" t="s">
        <v>15</v>
      </c>
      <c r="D89" s="14" t="s">
        <v>273</v>
      </c>
      <c r="E89" s="14" t="s">
        <v>81</v>
      </c>
      <c r="F89" s="23">
        <v>2725.8468741333336</v>
      </c>
    </row>
    <row r="90" spans="1:6" ht="24.75" customHeight="1" x14ac:dyDescent="0.2">
      <c r="A90" s="14">
        <v>83</v>
      </c>
      <c r="B90" s="14" t="s">
        <v>274</v>
      </c>
      <c r="C90" s="14" t="s">
        <v>15</v>
      </c>
      <c r="D90" s="14" t="s">
        <v>276</v>
      </c>
      <c r="E90" s="14" t="s">
        <v>81</v>
      </c>
      <c r="F90" s="23">
        <v>2152.5135407999996</v>
      </c>
    </row>
    <row r="91" spans="1:6" ht="24.75" customHeight="1" x14ac:dyDescent="0.2">
      <c r="A91" s="14">
        <v>84</v>
      </c>
      <c r="B91" s="14" t="s">
        <v>277</v>
      </c>
      <c r="C91" s="14" t="s">
        <v>15</v>
      </c>
      <c r="D91" s="14" t="s">
        <v>279</v>
      </c>
      <c r="E91" s="14" t="s">
        <v>81</v>
      </c>
      <c r="F91" s="23">
        <v>2122.0635407999998</v>
      </c>
    </row>
    <row r="92" spans="1:6" ht="24.75" customHeight="1" x14ac:dyDescent="0.2">
      <c r="A92" s="14">
        <v>85</v>
      </c>
      <c r="B92" s="14" t="s">
        <v>280</v>
      </c>
      <c r="C92" s="14" t="s">
        <v>15</v>
      </c>
      <c r="D92" s="14" t="s">
        <v>282</v>
      </c>
      <c r="E92" s="14" t="s">
        <v>81</v>
      </c>
      <c r="F92" s="23">
        <v>2075.3385407999999</v>
      </c>
    </row>
    <row r="93" spans="1:6" ht="24.75" customHeight="1" x14ac:dyDescent="0.2">
      <c r="A93" s="14">
        <v>86</v>
      </c>
      <c r="B93" s="14" t="s">
        <v>283</v>
      </c>
      <c r="C93" s="14" t="s">
        <v>15</v>
      </c>
      <c r="D93" s="14" t="s">
        <v>285</v>
      </c>
      <c r="E93" s="14" t="s">
        <v>81</v>
      </c>
      <c r="F93" s="23">
        <v>2220.5135408000001</v>
      </c>
    </row>
    <row r="94" spans="1:6" ht="24.75" customHeight="1" x14ac:dyDescent="0.2">
      <c r="A94" s="14">
        <v>87</v>
      </c>
      <c r="B94" s="14" t="s">
        <v>286</v>
      </c>
      <c r="C94" s="14" t="s">
        <v>15</v>
      </c>
      <c r="D94" s="14" t="s">
        <v>288</v>
      </c>
      <c r="E94" s="14" t="s">
        <v>289</v>
      </c>
      <c r="F94" s="23">
        <v>1813.4468741333333</v>
      </c>
    </row>
    <row r="95" spans="1:6" ht="24.75" customHeight="1" x14ac:dyDescent="0.2">
      <c r="A95" s="14">
        <v>88</v>
      </c>
      <c r="B95" s="14" t="s">
        <v>290</v>
      </c>
      <c r="C95" s="14" t="s">
        <v>15</v>
      </c>
      <c r="D95" s="14" t="s">
        <v>292</v>
      </c>
      <c r="E95" s="14" t="s">
        <v>81</v>
      </c>
      <c r="F95" s="23">
        <v>2300.0135407999996</v>
      </c>
    </row>
    <row r="96" spans="1:6" ht="24.75" customHeight="1" x14ac:dyDescent="0.2">
      <c r="A96" s="14">
        <v>89</v>
      </c>
      <c r="B96" s="14" t="s">
        <v>293</v>
      </c>
      <c r="C96" s="14" t="s">
        <v>15</v>
      </c>
      <c r="D96" s="14" t="s">
        <v>295</v>
      </c>
      <c r="E96" s="14" t="s">
        <v>81</v>
      </c>
      <c r="F96" s="23">
        <v>2207.8468741333336</v>
      </c>
    </row>
    <row r="97" spans="1:6" ht="24.75" customHeight="1" x14ac:dyDescent="0.2">
      <c r="A97" s="14">
        <v>90</v>
      </c>
      <c r="B97" s="14" t="s">
        <v>296</v>
      </c>
      <c r="C97" s="14" t="s">
        <v>15</v>
      </c>
      <c r="D97" s="14" t="s">
        <v>298</v>
      </c>
      <c r="E97" s="14" t="s">
        <v>81</v>
      </c>
      <c r="F97" s="23">
        <v>2038.3468741333331</v>
      </c>
    </row>
    <row r="98" spans="1:6" ht="24.75" customHeight="1" x14ac:dyDescent="0.2">
      <c r="A98" s="14">
        <v>91</v>
      </c>
      <c r="B98" s="14" t="s">
        <v>299</v>
      </c>
      <c r="C98" s="14" t="s">
        <v>15</v>
      </c>
      <c r="D98" s="14" t="s">
        <v>301</v>
      </c>
      <c r="E98" s="14" t="s">
        <v>81</v>
      </c>
      <c r="F98" s="23">
        <v>2038.3468741333331</v>
      </c>
    </row>
    <row r="99" spans="1:6" ht="24.75" customHeight="1" x14ac:dyDescent="0.2">
      <c r="A99" s="14">
        <v>92</v>
      </c>
      <c r="B99" s="14" t="s">
        <v>302</v>
      </c>
      <c r="C99" s="14" t="s">
        <v>15</v>
      </c>
      <c r="D99" s="14" t="s">
        <v>304</v>
      </c>
      <c r="E99" s="14" t="s">
        <v>81</v>
      </c>
      <c r="F99" s="23">
        <v>2031.8468741333334</v>
      </c>
    </row>
    <row r="100" spans="1:6" ht="24.75" customHeight="1" x14ac:dyDescent="0.2">
      <c r="A100" s="14">
        <v>93</v>
      </c>
      <c r="B100" s="14" t="s">
        <v>305</v>
      </c>
      <c r="C100" s="14" t="s">
        <v>15</v>
      </c>
      <c r="D100" s="14" t="s">
        <v>307</v>
      </c>
      <c r="E100" s="14" t="s">
        <v>81</v>
      </c>
      <c r="F100" s="23">
        <v>1630.4814444999997</v>
      </c>
    </row>
    <row r="101" spans="1:6" ht="24.75" customHeight="1" x14ac:dyDescent="0.2">
      <c r="A101" s="14">
        <v>94</v>
      </c>
      <c r="B101" s="14" t="s">
        <v>308</v>
      </c>
      <c r="C101" s="14" t="s">
        <v>15</v>
      </c>
      <c r="D101" s="14" t="s">
        <v>310</v>
      </c>
      <c r="E101" s="14" t="s">
        <v>81</v>
      </c>
      <c r="F101" s="23">
        <v>1630.4814444999997</v>
      </c>
    </row>
    <row r="102" spans="1:6" ht="24.75" customHeight="1" x14ac:dyDescent="0.2">
      <c r="A102" s="14">
        <v>95</v>
      </c>
      <c r="B102" s="14" t="s">
        <v>311</v>
      </c>
      <c r="C102" s="14" t="s">
        <v>15</v>
      </c>
      <c r="D102" s="14" t="s">
        <v>313</v>
      </c>
      <c r="E102" s="14" t="s">
        <v>81</v>
      </c>
      <c r="F102" s="23">
        <v>1630.4814444999997</v>
      </c>
    </row>
    <row r="103" spans="1:6" ht="24.75" customHeight="1" x14ac:dyDescent="0.2">
      <c r="A103" s="14">
        <v>96</v>
      </c>
      <c r="B103" s="14" t="s">
        <v>314</v>
      </c>
      <c r="C103" s="14" t="s">
        <v>15</v>
      </c>
      <c r="D103" s="14" t="s">
        <v>316</v>
      </c>
      <c r="E103" s="14" t="s">
        <v>21</v>
      </c>
      <c r="F103" s="23">
        <v>26898.044777833333</v>
      </c>
    </row>
    <row r="104" spans="1:6" ht="24.75" customHeight="1" x14ac:dyDescent="0.2">
      <c r="A104" s="14">
        <v>97</v>
      </c>
      <c r="B104" s="14" t="s">
        <v>317</v>
      </c>
      <c r="C104" s="14" t="s">
        <v>15</v>
      </c>
      <c r="D104" s="14" t="s">
        <v>319</v>
      </c>
      <c r="E104" s="14" t="s">
        <v>21</v>
      </c>
      <c r="F104" s="23">
        <v>6790.0108922863255</v>
      </c>
    </row>
    <row r="105" spans="1:6" ht="24.75" customHeight="1" x14ac:dyDescent="0.2">
      <c r="A105" s="14">
        <v>98</v>
      </c>
      <c r="B105" s="14" t="s">
        <v>320</v>
      </c>
      <c r="C105" s="14" t="s">
        <v>15</v>
      </c>
      <c r="D105" s="14" t="s">
        <v>322</v>
      </c>
      <c r="E105" s="14" t="s">
        <v>21</v>
      </c>
      <c r="F105" s="23">
        <v>16674.717900833333</v>
      </c>
    </row>
    <row r="106" spans="1:6" ht="24.75" customHeight="1" x14ac:dyDescent="0.2">
      <c r="A106" s="14">
        <v>99</v>
      </c>
      <c r="B106" s="14" t="s">
        <v>323</v>
      </c>
      <c r="C106" s="14" t="s">
        <v>15</v>
      </c>
      <c r="D106" s="14" t="s">
        <v>325</v>
      </c>
      <c r="E106" s="14" t="s">
        <v>21</v>
      </c>
      <c r="F106" s="23">
        <v>7553.2101465083342</v>
      </c>
    </row>
    <row r="107" spans="1:6" ht="24.75" customHeight="1" x14ac:dyDescent="0.2">
      <c r="A107" s="14">
        <v>100</v>
      </c>
      <c r="B107" s="14" t="s">
        <v>326</v>
      </c>
      <c r="C107" s="14" t="s">
        <v>15</v>
      </c>
      <c r="D107" s="14" t="s">
        <v>328</v>
      </c>
      <c r="E107" s="14" t="s">
        <v>21</v>
      </c>
      <c r="F107" s="23">
        <v>8486.3934798416667</v>
      </c>
    </row>
    <row r="108" spans="1:6" ht="24.75" customHeight="1" x14ac:dyDescent="0.2">
      <c r="A108" s="14">
        <v>101</v>
      </c>
      <c r="B108" s="14" t="s">
        <v>329</v>
      </c>
      <c r="C108" s="14" t="s">
        <v>15</v>
      </c>
      <c r="D108" s="14" t="s">
        <v>331</v>
      </c>
      <c r="E108" s="14" t="s">
        <v>21</v>
      </c>
      <c r="F108" s="23">
        <v>34399.333479841669</v>
      </c>
    </row>
    <row r="109" spans="1:6" ht="24.75" customHeight="1" x14ac:dyDescent="0.2">
      <c r="A109" s="14">
        <v>102</v>
      </c>
      <c r="B109" s="14" t="s">
        <v>332</v>
      </c>
      <c r="C109" s="14" t="s">
        <v>15</v>
      </c>
      <c r="D109" s="14" t="s">
        <v>334</v>
      </c>
      <c r="E109" s="14" t="s">
        <v>21</v>
      </c>
      <c r="F109" s="23">
        <v>6869.8768131750003</v>
      </c>
    </row>
    <row r="110" spans="1:6" ht="24.75" customHeight="1" x14ac:dyDescent="0.2">
      <c r="A110" s="14">
        <v>103</v>
      </c>
      <c r="B110" s="14" t="s">
        <v>335</v>
      </c>
      <c r="C110" s="14" t="s">
        <v>15</v>
      </c>
      <c r="D110" s="14" t="s">
        <v>337</v>
      </c>
      <c r="E110" s="14" t="s">
        <v>25</v>
      </c>
      <c r="F110" s="23">
        <v>103.9323530593</v>
      </c>
    </row>
    <row r="111" spans="1:6" ht="24.75" customHeight="1" x14ac:dyDescent="0.2">
      <c r="A111" s="14">
        <v>104</v>
      </c>
      <c r="B111" s="14" t="s">
        <v>338</v>
      </c>
      <c r="C111" s="14" t="s">
        <v>15</v>
      </c>
      <c r="D111" s="14" t="s">
        <v>340</v>
      </c>
      <c r="E111" s="14" t="s">
        <v>21</v>
      </c>
      <c r="F111" s="23">
        <v>34781.749369450001</v>
      </c>
    </row>
    <row r="112" spans="1:6" ht="24.75" customHeight="1" x14ac:dyDescent="0.2">
      <c r="A112" s="14">
        <v>105</v>
      </c>
      <c r="B112" s="14" t="s">
        <v>341</v>
      </c>
      <c r="C112" s="14" t="s">
        <v>15</v>
      </c>
      <c r="D112" s="14" t="s">
        <v>343</v>
      </c>
      <c r="E112" s="14" t="s">
        <v>21</v>
      </c>
      <c r="F112" s="23">
        <v>7324.0493694500001</v>
      </c>
    </row>
    <row r="113" spans="1:6" ht="24.75" customHeight="1" x14ac:dyDescent="0.2">
      <c r="A113" s="14">
        <v>106</v>
      </c>
      <c r="B113" s="14" t="s">
        <v>344</v>
      </c>
      <c r="C113" s="14" t="s">
        <v>15</v>
      </c>
      <c r="D113" s="14" t="s">
        <v>346</v>
      </c>
      <c r="E113" s="14" t="s">
        <v>289</v>
      </c>
      <c r="F113" s="23">
        <v>4842.7204526802725</v>
      </c>
    </row>
    <row r="114" spans="1:6" ht="24.75" customHeight="1" x14ac:dyDescent="0.2">
      <c r="A114" s="14">
        <v>107</v>
      </c>
      <c r="B114" s="14" t="s">
        <v>347</v>
      </c>
      <c r="C114" s="14" t="s">
        <v>15</v>
      </c>
      <c r="D114" s="14" t="s">
        <v>349</v>
      </c>
      <c r="E114" s="14" t="s">
        <v>289</v>
      </c>
      <c r="F114" s="23">
        <v>4105.2826533333337</v>
      </c>
    </row>
    <row r="115" spans="1:6" ht="24.75" customHeight="1" x14ac:dyDescent="0.2">
      <c r="A115" s="14">
        <v>108</v>
      </c>
      <c r="B115" s="14" t="s">
        <v>350</v>
      </c>
      <c r="C115" s="14" t="s">
        <v>15</v>
      </c>
      <c r="D115" s="14" t="s">
        <v>352</v>
      </c>
      <c r="E115" s="14" t="s">
        <v>289</v>
      </c>
      <c r="F115" s="23">
        <v>5226.6244333333334</v>
      </c>
    </row>
    <row r="116" spans="1:6" ht="24.75" customHeight="1" x14ac:dyDescent="0.2">
      <c r="A116" s="14">
        <v>109</v>
      </c>
      <c r="B116" s="14" t="s">
        <v>353</v>
      </c>
      <c r="C116" s="14" t="s">
        <v>15</v>
      </c>
      <c r="D116" s="14" t="s">
        <v>355</v>
      </c>
      <c r="E116" s="14" t="s">
        <v>289</v>
      </c>
      <c r="F116" s="23">
        <v>4101.6244333333334</v>
      </c>
    </row>
    <row r="117" spans="1:6" ht="24.75" customHeight="1" x14ac:dyDescent="0.2">
      <c r="A117" s="14">
        <v>110</v>
      </c>
      <c r="B117" s="14" t="s">
        <v>356</v>
      </c>
      <c r="C117" s="14" t="s">
        <v>15</v>
      </c>
      <c r="D117" s="14" t="s">
        <v>358</v>
      </c>
      <c r="E117" s="14" t="s">
        <v>81</v>
      </c>
      <c r="F117" s="23">
        <v>4351.6244333333334</v>
      </c>
    </row>
    <row r="118" spans="1:6" ht="24.75" customHeight="1" x14ac:dyDescent="0.2">
      <c r="A118" s="14">
        <v>111</v>
      </c>
      <c r="B118" s="14" t="s">
        <v>359</v>
      </c>
      <c r="C118" s="14" t="s">
        <v>15</v>
      </c>
      <c r="D118" s="14" t="s">
        <v>361</v>
      </c>
      <c r="E118" s="14" t="s">
        <v>81</v>
      </c>
      <c r="F118" s="23">
        <v>5393.2911000000004</v>
      </c>
    </row>
    <row r="119" spans="1:6" ht="24.75" customHeight="1" x14ac:dyDescent="0.2">
      <c r="A119" s="14">
        <v>112</v>
      </c>
      <c r="B119" s="14" t="s">
        <v>362</v>
      </c>
      <c r="C119" s="14" t="s">
        <v>15</v>
      </c>
      <c r="D119" s="14" t="s">
        <v>364</v>
      </c>
      <c r="E119" s="14" t="s">
        <v>81</v>
      </c>
      <c r="F119" s="23">
        <v>5976.6244333333343</v>
      </c>
    </row>
    <row r="120" spans="1:6" ht="24.75" customHeight="1" x14ac:dyDescent="0.2">
      <c r="A120" s="14">
        <v>113</v>
      </c>
      <c r="B120" s="14" t="s">
        <v>365</v>
      </c>
      <c r="C120" s="14" t="s">
        <v>15</v>
      </c>
      <c r="D120" s="14" t="s">
        <v>367</v>
      </c>
      <c r="E120" s="14" t="s">
        <v>21</v>
      </c>
      <c r="F120" s="23">
        <v>5497.3809629999996</v>
      </c>
    </row>
    <row r="121" spans="1:6" ht="24.75" customHeight="1" x14ac:dyDescent="0.2">
      <c r="A121" s="14">
        <v>114</v>
      </c>
      <c r="B121" s="14" t="s">
        <v>368</v>
      </c>
      <c r="C121" s="14" t="s">
        <v>15</v>
      </c>
      <c r="D121" s="14" t="s">
        <v>370</v>
      </c>
      <c r="E121" s="14" t="s">
        <v>21</v>
      </c>
      <c r="F121" s="23">
        <v>0</v>
      </c>
    </row>
    <row r="122" spans="1:6" ht="24.75" customHeight="1" x14ac:dyDescent="0.2">
      <c r="A122" s="14">
        <v>115</v>
      </c>
      <c r="B122" s="14" t="s">
        <v>371</v>
      </c>
      <c r="C122" s="14" t="s">
        <v>15</v>
      </c>
      <c r="D122" s="14" t="s">
        <v>373</v>
      </c>
      <c r="E122" s="14" t="s">
        <v>38</v>
      </c>
      <c r="F122" s="23">
        <v>5598.022629666666</v>
      </c>
    </row>
    <row r="123" spans="1:6" ht="24.75" customHeight="1" x14ac:dyDescent="0.2">
      <c r="A123" s="14">
        <v>116</v>
      </c>
      <c r="B123" s="14" t="s">
        <v>374</v>
      </c>
      <c r="C123" s="14" t="s">
        <v>15</v>
      </c>
      <c r="D123" s="14" t="s">
        <v>376</v>
      </c>
      <c r="E123" s="14" t="s">
        <v>21</v>
      </c>
      <c r="F123" s="23">
        <v>6075.3309630000012</v>
      </c>
    </row>
    <row r="124" spans="1:6" ht="24.75" customHeight="1" x14ac:dyDescent="0.2">
      <c r="A124" s="14">
        <v>117</v>
      </c>
      <c r="B124" s="14" t="s">
        <v>377</v>
      </c>
      <c r="C124" s="14" t="s">
        <v>15</v>
      </c>
      <c r="D124" s="14" t="s">
        <v>379</v>
      </c>
      <c r="E124" s="14" t="s">
        <v>21</v>
      </c>
      <c r="F124" s="23">
        <v>6075.3309630000012</v>
      </c>
    </row>
    <row r="125" spans="1:6" ht="24.75" customHeight="1" x14ac:dyDescent="0.2">
      <c r="A125" s="14">
        <v>118</v>
      </c>
      <c r="B125" s="14" t="s">
        <v>380</v>
      </c>
      <c r="C125" s="14" t="s">
        <v>15</v>
      </c>
      <c r="D125" s="14" t="s">
        <v>382</v>
      </c>
      <c r="E125" s="14" t="s">
        <v>21</v>
      </c>
      <c r="F125" s="23">
        <v>4486.9876296666671</v>
      </c>
    </row>
    <row r="126" spans="1:6" ht="24.75" customHeight="1" x14ac:dyDescent="0.2">
      <c r="A126" s="14">
        <v>119</v>
      </c>
      <c r="B126" s="14" t="s">
        <v>383</v>
      </c>
      <c r="C126" s="14" t="s">
        <v>15</v>
      </c>
      <c r="D126" s="14" t="s">
        <v>385</v>
      </c>
      <c r="E126" s="14" t="s">
        <v>21</v>
      </c>
      <c r="F126" s="23">
        <v>4486.9909630000002</v>
      </c>
    </row>
    <row r="127" spans="1:6" ht="24.75" customHeight="1" x14ac:dyDescent="0.2">
      <c r="A127" s="14">
        <v>120</v>
      </c>
      <c r="B127" s="14" t="s">
        <v>386</v>
      </c>
      <c r="C127" s="14" t="s">
        <v>15</v>
      </c>
      <c r="D127" s="14" t="s">
        <v>388</v>
      </c>
      <c r="E127" s="14" t="s">
        <v>38</v>
      </c>
      <c r="F127" s="23">
        <v>3931.9599950352499</v>
      </c>
    </row>
    <row r="128" spans="1:6" ht="24.75" customHeight="1" x14ac:dyDescent="0.2">
      <c r="A128" s="14">
        <v>121</v>
      </c>
      <c r="B128" s="14" t="s">
        <v>389</v>
      </c>
      <c r="C128" s="14" t="s">
        <v>15</v>
      </c>
      <c r="D128" s="14" t="s">
        <v>391</v>
      </c>
      <c r="E128" s="14" t="s">
        <v>38</v>
      </c>
      <c r="F128" s="23">
        <v>5013.730963</v>
      </c>
    </row>
    <row r="129" spans="1:6" ht="24.75" customHeight="1" x14ac:dyDescent="0.2">
      <c r="A129" s="14">
        <v>122</v>
      </c>
      <c r="B129" s="14" t="s">
        <v>392</v>
      </c>
      <c r="C129" s="14" t="s">
        <v>15</v>
      </c>
      <c r="D129" s="14" t="s">
        <v>394</v>
      </c>
      <c r="E129" s="14" t="s">
        <v>21</v>
      </c>
      <c r="F129" s="23">
        <v>3764.4209629999996</v>
      </c>
    </row>
    <row r="130" spans="1:6" ht="24.75" customHeight="1" x14ac:dyDescent="0.2">
      <c r="A130" s="14">
        <v>123</v>
      </c>
      <c r="B130" s="14" t="s">
        <v>395</v>
      </c>
      <c r="C130" s="14" t="s">
        <v>15</v>
      </c>
      <c r="D130" s="14" t="s">
        <v>397</v>
      </c>
      <c r="E130" s="14" t="s">
        <v>21</v>
      </c>
      <c r="F130" s="23">
        <v>3702.3409629999996</v>
      </c>
    </row>
    <row r="131" spans="1:6" ht="24.75" customHeight="1" x14ac:dyDescent="0.2">
      <c r="A131" s="14">
        <v>124</v>
      </c>
      <c r="B131" s="14" t="s">
        <v>398</v>
      </c>
      <c r="C131" s="14" t="s">
        <v>15</v>
      </c>
      <c r="D131" s="14" t="s">
        <v>400</v>
      </c>
      <c r="E131" s="14" t="s">
        <v>38</v>
      </c>
      <c r="F131" s="23">
        <v>31526.170146508332</v>
      </c>
    </row>
    <row r="132" spans="1:6" ht="24.75" customHeight="1" x14ac:dyDescent="0.2">
      <c r="A132" s="14">
        <v>125</v>
      </c>
      <c r="B132" s="14" t="s">
        <v>401</v>
      </c>
      <c r="C132" s="14" t="s">
        <v>15</v>
      </c>
      <c r="D132" s="14" t="s">
        <v>403</v>
      </c>
      <c r="E132" s="14" t="s">
        <v>81</v>
      </c>
      <c r="F132" s="23">
        <v>4002.7610048979591</v>
      </c>
    </row>
    <row r="133" spans="1:6" ht="24.75" customHeight="1" x14ac:dyDescent="0.2">
      <c r="A133" s="14">
        <v>126</v>
      </c>
      <c r="B133" s="14" t="s">
        <v>404</v>
      </c>
      <c r="C133" s="14" t="s">
        <v>15</v>
      </c>
      <c r="D133" s="14" t="s">
        <v>406</v>
      </c>
      <c r="E133" s="14" t="s">
        <v>81</v>
      </c>
      <c r="F133" s="23">
        <v>4086.0943382312926</v>
      </c>
    </row>
    <row r="134" spans="1:6" ht="24.75" customHeight="1" x14ac:dyDescent="0.2">
      <c r="A134" s="14">
        <v>127</v>
      </c>
      <c r="B134" s="14" t="s">
        <v>407</v>
      </c>
      <c r="C134" s="14" t="s">
        <v>15</v>
      </c>
      <c r="D134" s="14" t="s">
        <v>409</v>
      </c>
      <c r="E134" s="14" t="s">
        <v>81</v>
      </c>
      <c r="F134" s="23">
        <v>4002.7610048979591</v>
      </c>
    </row>
    <row r="135" spans="1:6" ht="24.75" customHeight="1" x14ac:dyDescent="0.2">
      <c r="A135" s="14">
        <v>128</v>
      </c>
      <c r="B135" s="14" t="s">
        <v>410</v>
      </c>
      <c r="C135" s="14" t="s">
        <v>15</v>
      </c>
      <c r="D135" s="14" t="s">
        <v>412</v>
      </c>
      <c r="E135" s="14" t="s">
        <v>81</v>
      </c>
      <c r="F135" s="23">
        <v>4086.0943382312926</v>
      </c>
    </row>
    <row r="136" spans="1:6" ht="24.75" customHeight="1" x14ac:dyDescent="0.2">
      <c r="A136" s="14">
        <v>129</v>
      </c>
      <c r="B136" s="14" t="s">
        <v>413</v>
      </c>
      <c r="C136" s="14" t="s">
        <v>15</v>
      </c>
      <c r="D136" s="14" t="s">
        <v>415</v>
      </c>
      <c r="E136" s="14" t="s">
        <v>38</v>
      </c>
      <c r="F136" s="23">
        <v>15408.840146508333</v>
      </c>
    </row>
    <row r="137" spans="1:6" ht="24.75" customHeight="1" x14ac:dyDescent="0.2">
      <c r="A137" s="14">
        <v>130</v>
      </c>
      <c r="B137" s="14" t="s">
        <v>416</v>
      </c>
      <c r="C137" s="14" t="s">
        <v>15</v>
      </c>
      <c r="D137" s="14" t="s">
        <v>418</v>
      </c>
      <c r="E137" s="14" t="s">
        <v>25</v>
      </c>
      <c r="F137" s="23">
        <v>17.258210146508333</v>
      </c>
    </row>
    <row r="138" spans="1:6" ht="24.75" customHeight="1" x14ac:dyDescent="0.2">
      <c r="A138" s="14">
        <v>131</v>
      </c>
      <c r="B138" s="14" t="s">
        <v>419</v>
      </c>
      <c r="C138" s="14" t="s">
        <v>15</v>
      </c>
      <c r="D138" s="14" t="s">
        <v>421</v>
      </c>
      <c r="E138" s="14" t="s">
        <v>21</v>
      </c>
      <c r="F138" s="23">
        <v>42070.320962999998</v>
      </c>
    </row>
    <row r="139" spans="1:6" ht="24.75" customHeight="1" x14ac:dyDescent="0.2">
      <c r="A139" s="14">
        <v>132</v>
      </c>
      <c r="B139" s="14" t="s">
        <v>422</v>
      </c>
      <c r="C139" s="14" t="s">
        <v>15</v>
      </c>
      <c r="D139" s="14" t="s">
        <v>424</v>
      </c>
      <c r="E139" s="14" t="s">
        <v>21</v>
      </c>
      <c r="F139" s="23">
        <v>12795.190839296665</v>
      </c>
    </row>
    <row r="140" spans="1:6" ht="24.75" customHeight="1" x14ac:dyDescent="0.2">
      <c r="A140" s="14">
        <v>133</v>
      </c>
      <c r="B140" s="14" t="s">
        <v>425</v>
      </c>
      <c r="C140" s="14" t="s">
        <v>15</v>
      </c>
      <c r="D140" s="14" t="s">
        <v>427</v>
      </c>
      <c r="E140" s="14" t="s">
        <v>81</v>
      </c>
      <c r="F140" s="23">
        <v>38782.805673903509</v>
      </c>
    </row>
    <row r="141" spans="1:6" ht="24.75" customHeight="1" x14ac:dyDescent="0.2">
      <c r="A141" s="14">
        <v>134</v>
      </c>
      <c r="B141" s="14" t="s">
        <v>428</v>
      </c>
      <c r="C141" s="14" t="s">
        <v>15</v>
      </c>
      <c r="D141" s="14" t="s">
        <v>430</v>
      </c>
      <c r="E141" s="14" t="s">
        <v>104</v>
      </c>
      <c r="F141" s="23">
        <v>3659.7183077633331</v>
      </c>
    </row>
    <row r="142" spans="1:6" ht="24.75" customHeight="1" x14ac:dyDescent="0.2">
      <c r="A142" s="14">
        <v>135</v>
      </c>
      <c r="B142" s="14" t="s">
        <v>431</v>
      </c>
      <c r="C142" s="14" t="s">
        <v>15</v>
      </c>
      <c r="D142" s="14" t="s">
        <v>433</v>
      </c>
      <c r="E142" s="14" t="s">
        <v>104</v>
      </c>
      <c r="F142" s="23">
        <v>6193.5511267605289</v>
      </c>
    </row>
    <row r="143" spans="1:6" ht="24.75" customHeight="1" x14ac:dyDescent="0.2">
      <c r="A143" s="14">
        <v>136</v>
      </c>
      <c r="B143" s="14" t="s">
        <v>434</v>
      </c>
      <c r="C143" s="14" t="s">
        <v>15</v>
      </c>
      <c r="D143" s="14" t="s">
        <v>436</v>
      </c>
      <c r="E143" s="14" t="s">
        <v>115</v>
      </c>
      <c r="F143" s="23">
        <v>3334.4235835653672</v>
      </c>
    </row>
    <row r="144" spans="1:6" ht="24.75" customHeight="1" x14ac:dyDescent="0.2">
      <c r="A144" s="14">
        <v>137</v>
      </c>
      <c r="B144" s="14" t="s">
        <v>437</v>
      </c>
      <c r="C144" s="14" t="s">
        <v>15</v>
      </c>
      <c r="D144" s="14" t="s">
        <v>439</v>
      </c>
      <c r="E144" s="14" t="s">
        <v>115</v>
      </c>
      <c r="F144" s="23">
        <v>15530.260854277501</v>
      </c>
    </row>
    <row r="145" spans="1:6" ht="24.75" customHeight="1" x14ac:dyDescent="0.2">
      <c r="A145" s="14">
        <v>138</v>
      </c>
      <c r="B145" s="14" t="s">
        <v>440</v>
      </c>
      <c r="C145" s="14" t="s">
        <v>15</v>
      </c>
      <c r="D145" s="14" t="s">
        <v>442</v>
      </c>
      <c r="E145" s="14" t="s">
        <v>81</v>
      </c>
      <c r="F145" s="23">
        <v>23230.53953401676</v>
      </c>
    </row>
    <row r="146" spans="1:6" ht="24.75" customHeight="1" x14ac:dyDescent="0.2">
      <c r="A146" s="14">
        <v>139</v>
      </c>
      <c r="B146" s="14" t="s">
        <v>443</v>
      </c>
      <c r="C146" s="14" t="s">
        <v>15</v>
      </c>
      <c r="D146" s="14" t="s">
        <v>445</v>
      </c>
      <c r="E146" s="14" t="s">
        <v>115</v>
      </c>
      <c r="F146" s="23">
        <v>3981.0163131906334</v>
      </c>
    </row>
    <row r="147" spans="1:6" ht="24.75" customHeight="1" x14ac:dyDescent="0.2">
      <c r="A147" s="14">
        <v>140</v>
      </c>
      <c r="B147" s="14" t="s">
        <v>446</v>
      </c>
      <c r="C147" s="14" t="s">
        <v>15</v>
      </c>
      <c r="D147" s="14" t="s">
        <v>448</v>
      </c>
      <c r="E147" s="14" t="s">
        <v>81</v>
      </c>
      <c r="F147" s="23">
        <v>23869.439445833334</v>
      </c>
    </row>
    <row r="148" spans="1:6" ht="24.75" customHeight="1" x14ac:dyDescent="0.2">
      <c r="A148" s="14">
        <v>141</v>
      </c>
      <c r="B148" s="14" t="s">
        <v>449</v>
      </c>
      <c r="C148" s="14" t="s">
        <v>15</v>
      </c>
      <c r="D148" s="14" t="s">
        <v>451</v>
      </c>
      <c r="E148" s="14" t="s">
        <v>81</v>
      </c>
      <c r="F148" s="23">
        <v>25617.449158977852</v>
      </c>
    </row>
    <row r="149" spans="1:6" ht="24.75" customHeight="1" x14ac:dyDescent="0.2">
      <c r="A149" s="14">
        <v>142</v>
      </c>
      <c r="B149" s="14" t="s">
        <v>452</v>
      </c>
      <c r="C149" s="14" t="s">
        <v>15</v>
      </c>
      <c r="D149" s="14" t="s">
        <v>454</v>
      </c>
      <c r="E149" s="14" t="s">
        <v>81</v>
      </c>
      <c r="F149" s="23">
        <v>33682.652090414769</v>
      </c>
    </row>
    <row r="150" spans="1:6" ht="24.75" customHeight="1" x14ac:dyDescent="0.2">
      <c r="A150" s="14">
        <v>143</v>
      </c>
      <c r="B150" s="14" t="s">
        <v>455</v>
      </c>
      <c r="C150" s="14" t="s">
        <v>15</v>
      </c>
      <c r="D150" s="14" t="s">
        <v>457</v>
      </c>
      <c r="E150" s="14" t="s">
        <v>81</v>
      </c>
      <c r="F150" s="23">
        <v>31834.630426920805</v>
      </c>
    </row>
    <row r="151" spans="1:6" ht="24.75" customHeight="1" x14ac:dyDescent="0.2">
      <c r="A151" s="14">
        <v>144</v>
      </c>
      <c r="B151" s="14" t="s">
        <v>458</v>
      </c>
      <c r="C151" s="14" t="s">
        <v>15</v>
      </c>
      <c r="D151" s="14" t="s">
        <v>460</v>
      </c>
      <c r="E151" s="14" t="s">
        <v>461</v>
      </c>
      <c r="F151" s="23">
        <v>54248.401075112997</v>
      </c>
    </row>
    <row r="152" spans="1:6" ht="24.75" customHeight="1" x14ac:dyDescent="0.2">
      <c r="A152" s="14">
        <v>145</v>
      </c>
      <c r="B152" s="14" t="s">
        <v>462</v>
      </c>
      <c r="C152" s="14" t="s">
        <v>15</v>
      </c>
      <c r="D152" s="14" t="s">
        <v>464</v>
      </c>
      <c r="E152" s="14" t="s">
        <v>461</v>
      </c>
      <c r="F152" s="23">
        <v>21986.591768834216</v>
      </c>
    </row>
    <row r="153" spans="1:6" ht="24.75" customHeight="1" x14ac:dyDescent="0.2">
      <c r="A153" s="14">
        <v>146</v>
      </c>
      <c r="B153" s="14" t="s">
        <v>465</v>
      </c>
      <c r="C153" s="14" t="s">
        <v>15</v>
      </c>
      <c r="D153" s="14" t="s">
        <v>467</v>
      </c>
      <c r="E153" s="14" t="s">
        <v>115</v>
      </c>
      <c r="F153" s="23">
        <v>15024.8452661835</v>
      </c>
    </row>
    <row r="154" spans="1:6" ht="24.75" customHeight="1" x14ac:dyDescent="0.2">
      <c r="A154" s="14">
        <v>147</v>
      </c>
      <c r="B154" s="14" t="s">
        <v>468</v>
      </c>
      <c r="C154" s="14" t="s">
        <v>15</v>
      </c>
      <c r="D154" s="14" t="s">
        <v>470</v>
      </c>
      <c r="E154" s="14" t="s">
        <v>81</v>
      </c>
      <c r="F154" s="23">
        <v>71455.490967572463</v>
      </c>
    </row>
    <row r="155" spans="1:6" ht="24.75" customHeight="1" x14ac:dyDescent="0.2">
      <c r="A155" s="14">
        <v>148</v>
      </c>
      <c r="B155" s="14" t="s">
        <v>471</v>
      </c>
      <c r="C155" s="14" t="s">
        <v>15</v>
      </c>
      <c r="D155" s="14" t="s">
        <v>473</v>
      </c>
      <c r="E155" s="14" t="s">
        <v>104</v>
      </c>
      <c r="F155" s="23">
        <v>7621.6448978833332</v>
      </c>
    </row>
    <row r="156" spans="1:6" ht="24.75" customHeight="1" x14ac:dyDescent="0.2">
      <c r="A156" s="14">
        <v>149</v>
      </c>
      <c r="B156" s="14" t="s">
        <v>474</v>
      </c>
      <c r="C156" s="14" t="s">
        <v>15</v>
      </c>
      <c r="D156" s="14" t="s">
        <v>476</v>
      </c>
      <c r="E156" s="14" t="s">
        <v>104</v>
      </c>
      <c r="F156" s="23">
        <v>10270.078689572352</v>
      </c>
    </row>
    <row r="157" spans="1:6" ht="24.75" customHeight="1" x14ac:dyDescent="0.2">
      <c r="A157" s="14">
        <v>150</v>
      </c>
      <c r="B157" s="14" t="s">
        <v>477</v>
      </c>
      <c r="C157" s="14" t="s">
        <v>15</v>
      </c>
      <c r="D157" s="14" t="s">
        <v>479</v>
      </c>
      <c r="E157" s="14" t="s">
        <v>104</v>
      </c>
      <c r="F157" s="23">
        <v>12200.64235575</v>
      </c>
    </row>
    <row r="158" spans="1:6" ht="24.75" customHeight="1" x14ac:dyDescent="0.2">
      <c r="A158" s="14">
        <v>151</v>
      </c>
      <c r="B158" s="14" t="s">
        <v>480</v>
      </c>
      <c r="C158" s="14" t="s">
        <v>15</v>
      </c>
      <c r="D158" s="14" t="s">
        <v>482</v>
      </c>
      <c r="E158" s="14" t="s">
        <v>483</v>
      </c>
      <c r="F158" s="23">
        <v>10674.475467</v>
      </c>
    </row>
    <row r="159" spans="1:6" ht="24.75" customHeight="1" x14ac:dyDescent="0.2">
      <c r="A159" s="14">
        <v>152</v>
      </c>
      <c r="B159" s="14" t="s">
        <v>484</v>
      </c>
      <c r="C159" s="14" t="s">
        <v>15</v>
      </c>
      <c r="D159" s="14" t="s">
        <v>486</v>
      </c>
      <c r="E159" s="14" t="s">
        <v>81</v>
      </c>
      <c r="F159" s="23">
        <v>24480.293846582401</v>
      </c>
    </row>
    <row r="160" spans="1:6" ht="24.75" customHeight="1" x14ac:dyDescent="0.2">
      <c r="A160" s="14">
        <v>153</v>
      </c>
      <c r="B160" s="14" t="s">
        <v>487</v>
      </c>
      <c r="C160" s="14" t="s">
        <v>15</v>
      </c>
      <c r="D160" s="14" t="s">
        <v>489</v>
      </c>
      <c r="E160" s="14" t="s">
        <v>115</v>
      </c>
      <c r="F160" s="23">
        <v>231.06728085416665</v>
      </c>
    </row>
    <row r="161" spans="1:6" ht="24.75" customHeight="1" x14ac:dyDescent="0.2">
      <c r="A161" s="14">
        <v>154</v>
      </c>
      <c r="B161" s="14" t="s">
        <v>490</v>
      </c>
      <c r="C161" s="14" t="s">
        <v>15</v>
      </c>
      <c r="D161" s="14" t="s">
        <v>492</v>
      </c>
      <c r="E161" s="14" t="s">
        <v>81</v>
      </c>
      <c r="F161" s="23">
        <v>23529.909722580975</v>
      </c>
    </row>
    <row r="162" spans="1:6" ht="24.75" customHeight="1" x14ac:dyDescent="0.2">
      <c r="A162" s="14">
        <v>155</v>
      </c>
      <c r="B162" s="14" t="s">
        <v>493</v>
      </c>
      <c r="C162" s="14" t="s">
        <v>15</v>
      </c>
      <c r="D162" s="14" t="s">
        <v>495</v>
      </c>
      <c r="E162" s="14" t="s">
        <v>81</v>
      </c>
      <c r="F162" s="23">
        <v>68103.427251417204</v>
      </c>
    </row>
    <row r="163" spans="1:6" ht="24.75" customHeight="1" x14ac:dyDescent="0.2">
      <c r="A163" s="14">
        <v>156</v>
      </c>
      <c r="B163" s="14" t="s">
        <v>496</v>
      </c>
      <c r="C163" s="14" t="s">
        <v>15</v>
      </c>
      <c r="D163" s="14" t="s">
        <v>498</v>
      </c>
      <c r="E163" s="14" t="s">
        <v>81</v>
      </c>
      <c r="F163" s="23">
        <v>21040.414183044213</v>
      </c>
    </row>
    <row r="164" spans="1:6" ht="24.75" customHeight="1" x14ac:dyDescent="0.2">
      <c r="A164" s="14">
        <v>157</v>
      </c>
      <c r="B164" s="14" t="s">
        <v>499</v>
      </c>
      <c r="C164" s="14" t="s">
        <v>15</v>
      </c>
      <c r="D164" s="14" t="s">
        <v>501</v>
      </c>
      <c r="E164" s="14" t="s">
        <v>17</v>
      </c>
      <c r="F164" s="23">
        <v>6756.4495748002482</v>
      </c>
    </row>
    <row r="165" spans="1:6" ht="24.75" customHeight="1" x14ac:dyDescent="0.2">
      <c r="A165" s="14">
        <v>158</v>
      </c>
      <c r="B165" s="14" t="s">
        <v>502</v>
      </c>
      <c r="C165" s="14" t="s">
        <v>15</v>
      </c>
      <c r="D165" s="14" t="s">
        <v>504</v>
      </c>
      <c r="E165" s="14" t="s">
        <v>81</v>
      </c>
      <c r="F165" s="23">
        <v>36994.611385047327</v>
      </c>
    </row>
    <row r="166" spans="1:6" ht="24.75" customHeight="1" x14ac:dyDescent="0.2">
      <c r="A166" s="14">
        <v>159</v>
      </c>
      <c r="B166" s="14" t="s">
        <v>505</v>
      </c>
      <c r="C166" s="14" t="s">
        <v>15</v>
      </c>
      <c r="D166" s="14" t="s">
        <v>507</v>
      </c>
      <c r="E166" s="14" t="s">
        <v>153</v>
      </c>
      <c r="F166" s="23">
        <v>12129.631384509277</v>
      </c>
    </row>
    <row r="167" spans="1:6" ht="24.75" customHeight="1" x14ac:dyDescent="0.2">
      <c r="A167" s="14">
        <v>160</v>
      </c>
      <c r="B167" s="14" t="s">
        <v>508</v>
      </c>
      <c r="C167" s="14" t="s">
        <v>15</v>
      </c>
      <c r="D167" s="14" t="s">
        <v>510</v>
      </c>
      <c r="E167" s="14" t="s">
        <v>81</v>
      </c>
      <c r="F167" s="23">
        <v>82272.004554294734</v>
      </c>
    </row>
    <row r="168" spans="1:6" ht="24.75" customHeight="1" x14ac:dyDescent="0.2">
      <c r="A168" s="14">
        <v>161</v>
      </c>
      <c r="B168" s="14" t="s">
        <v>511</v>
      </c>
      <c r="C168" s="14" t="s">
        <v>15</v>
      </c>
      <c r="D168" s="14" t="s">
        <v>513</v>
      </c>
      <c r="E168" s="14" t="s">
        <v>81</v>
      </c>
      <c r="F168" s="23">
        <v>38480.604734547618</v>
      </c>
    </row>
    <row r="169" spans="1:6" ht="24.75" customHeight="1" x14ac:dyDescent="0.2">
      <c r="A169" s="14">
        <v>162</v>
      </c>
      <c r="B169" s="14" t="s">
        <v>514</v>
      </c>
      <c r="C169" s="14" t="s">
        <v>15</v>
      </c>
      <c r="D169" s="14" t="s">
        <v>516</v>
      </c>
      <c r="E169" s="14" t="s">
        <v>81</v>
      </c>
      <c r="F169" s="23">
        <v>38311.525668959119</v>
      </c>
    </row>
    <row r="170" spans="1:6" ht="24.75" customHeight="1" x14ac:dyDescent="0.2">
      <c r="A170" s="14">
        <v>163</v>
      </c>
      <c r="B170" s="14" t="s">
        <v>517</v>
      </c>
      <c r="C170" s="14" t="s">
        <v>15</v>
      </c>
      <c r="D170" s="14" t="s">
        <v>519</v>
      </c>
      <c r="E170" s="14" t="s">
        <v>115</v>
      </c>
      <c r="F170" s="23">
        <v>28801.874789492667</v>
      </c>
    </row>
    <row r="171" spans="1:6" ht="24.75" customHeight="1" x14ac:dyDescent="0.2">
      <c r="A171" s="14">
        <v>164</v>
      </c>
      <c r="B171" s="14" t="s">
        <v>520</v>
      </c>
      <c r="C171" s="14" t="s">
        <v>15</v>
      </c>
      <c r="D171" s="14" t="s">
        <v>522</v>
      </c>
      <c r="E171" s="14" t="s">
        <v>115</v>
      </c>
      <c r="F171" s="23">
        <v>8014.7071071808668</v>
      </c>
    </row>
    <row r="172" spans="1:6" ht="24.75" customHeight="1" x14ac:dyDescent="0.2">
      <c r="A172" s="14">
        <v>165</v>
      </c>
      <c r="B172" s="14" t="s">
        <v>523</v>
      </c>
      <c r="C172" s="14" t="s">
        <v>15</v>
      </c>
      <c r="D172" s="14" t="s">
        <v>525</v>
      </c>
      <c r="E172" s="14" t="s">
        <v>115</v>
      </c>
      <c r="F172" s="23">
        <v>4614.5153382047338</v>
      </c>
    </row>
    <row r="173" spans="1:6" ht="24.75" customHeight="1" x14ac:dyDescent="0.2">
      <c r="A173" s="14">
        <v>166</v>
      </c>
      <c r="B173" s="14" t="s">
        <v>526</v>
      </c>
      <c r="C173" s="14" t="s">
        <v>15</v>
      </c>
      <c r="D173" s="14" t="s">
        <v>528</v>
      </c>
      <c r="E173" s="14" t="s">
        <v>81</v>
      </c>
      <c r="F173" s="23">
        <v>84367.052932070234</v>
      </c>
    </row>
    <row r="174" spans="1:6" ht="24.75" customHeight="1" x14ac:dyDescent="0.2">
      <c r="A174" s="14">
        <v>167</v>
      </c>
      <c r="B174" s="14" t="s">
        <v>529</v>
      </c>
      <c r="C174" s="14" t="s">
        <v>15</v>
      </c>
      <c r="D174" s="14" t="s">
        <v>531</v>
      </c>
      <c r="E174" s="14" t="s">
        <v>115</v>
      </c>
      <c r="F174" s="23">
        <v>26745.732236065</v>
      </c>
    </row>
    <row r="175" spans="1:6" ht="24.75" customHeight="1" x14ac:dyDescent="0.2">
      <c r="A175" s="14">
        <v>168</v>
      </c>
      <c r="B175" s="14" t="s">
        <v>532</v>
      </c>
      <c r="C175" s="14" t="s">
        <v>15</v>
      </c>
      <c r="D175" s="14" t="s">
        <v>534</v>
      </c>
      <c r="E175" s="14" t="s">
        <v>81</v>
      </c>
      <c r="F175" s="23">
        <v>21729.286418750002</v>
      </c>
    </row>
    <row r="176" spans="1:6" ht="24.75" customHeight="1" x14ac:dyDescent="0.2">
      <c r="A176" s="14">
        <v>169</v>
      </c>
      <c r="B176" s="14" t="s">
        <v>535</v>
      </c>
      <c r="C176" s="14" t="s">
        <v>15</v>
      </c>
      <c r="D176" s="14" t="s">
        <v>537</v>
      </c>
      <c r="E176" s="14" t="s">
        <v>81</v>
      </c>
      <c r="F176" s="23">
        <v>57764.738612500005</v>
      </c>
    </row>
    <row r="177" spans="1:6" ht="24.75" customHeight="1" x14ac:dyDescent="0.2">
      <c r="A177" s="14">
        <v>170</v>
      </c>
      <c r="B177" s="14" t="s">
        <v>538</v>
      </c>
      <c r="C177" s="14" t="s">
        <v>15</v>
      </c>
      <c r="D177" s="14" t="s">
        <v>540</v>
      </c>
      <c r="E177" s="14" t="s">
        <v>115</v>
      </c>
      <c r="F177" s="23">
        <v>73683.845136724165</v>
      </c>
    </row>
    <row r="178" spans="1:6" ht="24.75" customHeight="1" x14ac:dyDescent="0.2">
      <c r="A178" s="14">
        <v>171</v>
      </c>
      <c r="B178" s="14" t="s">
        <v>541</v>
      </c>
      <c r="C178" s="14" t="s">
        <v>15</v>
      </c>
      <c r="D178" s="14" t="s">
        <v>543</v>
      </c>
      <c r="E178" s="14" t="s">
        <v>115</v>
      </c>
      <c r="F178" s="23">
        <v>48377.202684649499</v>
      </c>
    </row>
    <row r="179" spans="1:6" ht="24.75" customHeight="1" x14ac:dyDescent="0.2">
      <c r="A179" s="14">
        <v>172</v>
      </c>
      <c r="B179" s="14" t="s">
        <v>544</v>
      </c>
      <c r="C179" s="14" t="s">
        <v>15</v>
      </c>
      <c r="D179" s="14" t="s">
        <v>546</v>
      </c>
      <c r="E179" s="14" t="s">
        <v>17</v>
      </c>
      <c r="F179" s="23">
        <v>2125.3723623045421</v>
      </c>
    </row>
    <row r="180" spans="1:6" ht="24.75" customHeight="1" x14ac:dyDescent="0.2">
      <c r="A180" s="14">
        <v>173</v>
      </c>
      <c r="B180" s="14" t="s">
        <v>547</v>
      </c>
      <c r="C180" s="14" t="s">
        <v>15</v>
      </c>
      <c r="D180" s="14" t="s">
        <v>549</v>
      </c>
      <c r="E180" s="14" t="s">
        <v>115</v>
      </c>
      <c r="F180" s="23">
        <v>13007.8401158081</v>
      </c>
    </row>
    <row r="181" spans="1:6" ht="24.75" customHeight="1" x14ac:dyDescent="0.2">
      <c r="A181" s="14">
        <v>174</v>
      </c>
      <c r="B181" s="14" t="s">
        <v>550</v>
      </c>
      <c r="C181" s="14" t="s">
        <v>15</v>
      </c>
      <c r="D181" s="14" t="s">
        <v>552</v>
      </c>
      <c r="E181" s="14" t="s">
        <v>81</v>
      </c>
      <c r="F181" s="23">
        <v>23660.272074849592</v>
      </c>
    </row>
    <row r="182" spans="1:6" ht="24.75" customHeight="1" x14ac:dyDescent="0.2">
      <c r="A182" s="14">
        <v>175</v>
      </c>
      <c r="B182" s="14" t="s">
        <v>553</v>
      </c>
      <c r="C182" s="14" t="s">
        <v>15</v>
      </c>
      <c r="D182" s="14" t="s">
        <v>555</v>
      </c>
      <c r="E182" s="14" t="s">
        <v>81</v>
      </c>
      <c r="F182" s="23">
        <v>18987.728683635749</v>
      </c>
    </row>
    <row r="183" spans="1:6" ht="24.75" customHeight="1" x14ac:dyDescent="0.2">
      <c r="A183" s="14">
        <v>176</v>
      </c>
      <c r="B183" s="14" t="s">
        <v>556</v>
      </c>
      <c r="C183" s="14" t="s">
        <v>15</v>
      </c>
      <c r="D183" s="14" t="s">
        <v>558</v>
      </c>
      <c r="E183" s="14" t="s">
        <v>81</v>
      </c>
      <c r="F183" s="23">
        <v>29057.354058597539</v>
      </c>
    </row>
    <row r="184" spans="1:6" ht="24.75" customHeight="1" x14ac:dyDescent="0.2">
      <c r="A184" s="14">
        <v>177</v>
      </c>
      <c r="B184" s="14" t="s">
        <v>559</v>
      </c>
      <c r="C184" s="14" t="s">
        <v>15</v>
      </c>
      <c r="D184" s="14" t="s">
        <v>561</v>
      </c>
      <c r="E184" s="14" t="s">
        <v>81</v>
      </c>
      <c r="F184" s="23">
        <v>30844.885874404765</v>
      </c>
    </row>
    <row r="185" spans="1:6" ht="24.75" customHeight="1" x14ac:dyDescent="0.2">
      <c r="A185" s="14">
        <v>178</v>
      </c>
      <c r="B185" s="14" t="s">
        <v>562</v>
      </c>
      <c r="C185" s="14" t="s">
        <v>15</v>
      </c>
      <c r="D185" s="14" t="s">
        <v>564</v>
      </c>
      <c r="E185" s="14" t="s">
        <v>81</v>
      </c>
      <c r="F185" s="23">
        <v>58601.637399419829</v>
      </c>
    </row>
    <row r="186" spans="1:6" ht="24.75" customHeight="1" x14ac:dyDescent="0.2">
      <c r="A186" s="14">
        <v>179</v>
      </c>
      <c r="B186" s="14" t="s">
        <v>565</v>
      </c>
      <c r="C186" s="14" t="s">
        <v>15</v>
      </c>
      <c r="D186" s="14" t="s">
        <v>567</v>
      </c>
      <c r="E186" s="14" t="s">
        <v>81</v>
      </c>
      <c r="F186" s="23">
        <v>23941.201323661389</v>
      </c>
    </row>
    <row r="187" spans="1:6" ht="24.75" customHeight="1" x14ac:dyDescent="0.2">
      <c r="A187" s="14">
        <v>180</v>
      </c>
      <c r="B187" s="14" t="s">
        <v>568</v>
      </c>
      <c r="C187" s="14" t="s">
        <v>15</v>
      </c>
      <c r="D187" s="14" t="s">
        <v>570</v>
      </c>
      <c r="E187" s="14" t="s">
        <v>81</v>
      </c>
      <c r="F187" s="23">
        <v>49567.459177016135</v>
      </c>
    </row>
    <row r="188" spans="1:6" ht="24.75" customHeight="1" x14ac:dyDescent="0.2">
      <c r="A188" s="14">
        <v>181</v>
      </c>
      <c r="B188" s="14" t="s">
        <v>571</v>
      </c>
      <c r="C188" s="14" t="s">
        <v>15</v>
      </c>
      <c r="D188" s="14" t="s">
        <v>573</v>
      </c>
      <c r="E188" s="14" t="s">
        <v>81</v>
      </c>
      <c r="F188" s="23">
        <v>49567.459177016135</v>
      </c>
    </row>
    <row r="189" spans="1:6" ht="24.75" customHeight="1" x14ac:dyDescent="0.2">
      <c r="A189" s="14">
        <v>182</v>
      </c>
      <c r="B189" s="14" t="s">
        <v>574</v>
      </c>
      <c r="C189" s="14" t="s">
        <v>15</v>
      </c>
      <c r="D189" s="14" t="s">
        <v>576</v>
      </c>
      <c r="E189" s="14" t="s">
        <v>17</v>
      </c>
      <c r="F189" s="23">
        <v>15382.760183773618</v>
      </c>
    </row>
    <row r="190" spans="1:6" ht="24.75" customHeight="1" x14ac:dyDescent="0.2">
      <c r="A190" s="14">
        <v>183</v>
      </c>
      <c r="B190" s="14" t="s">
        <v>577</v>
      </c>
      <c r="C190" s="14" t="s">
        <v>15</v>
      </c>
      <c r="D190" s="14" t="s">
        <v>579</v>
      </c>
      <c r="E190" s="14" t="s">
        <v>17</v>
      </c>
      <c r="F190" s="23">
        <v>3370.199216961511</v>
      </c>
    </row>
    <row r="191" spans="1:6" ht="24.75" customHeight="1" x14ac:dyDescent="0.2">
      <c r="A191" s="14">
        <v>184</v>
      </c>
      <c r="B191" s="14" t="s">
        <v>580</v>
      </c>
      <c r="C191" s="14" t="s">
        <v>15</v>
      </c>
      <c r="D191" s="14" t="s">
        <v>582</v>
      </c>
      <c r="E191" s="14" t="s">
        <v>81</v>
      </c>
      <c r="F191" s="23">
        <v>60827.693800788642</v>
      </c>
    </row>
    <row r="192" spans="1:6" ht="24.75" customHeight="1" x14ac:dyDescent="0.2">
      <c r="A192" s="14">
        <v>185</v>
      </c>
      <c r="B192" s="14" t="s">
        <v>583</v>
      </c>
      <c r="C192" s="14" t="s">
        <v>15</v>
      </c>
      <c r="D192" s="14" t="s">
        <v>585</v>
      </c>
      <c r="E192" s="14" t="s">
        <v>81</v>
      </c>
      <c r="F192" s="23">
        <v>44318.198433591853</v>
      </c>
    </row>
    <row r="193" spans="1:6" ht="24.75" customHeight="1" x14ac:dyDescent="0.2">
      <c r="A193" s="14">
        <v>186</v>
      </c>
      <c r="B193" s="14" t="s">
        <v>586</v>
      </c>
      <c r="C193" s="14" t="s">
        <v>15</v>
      </c>
      <c r="D193" s="14" t="s">
        <v>588</v>
      </c>
      <c r="E193" s="14" t="s">
        <v>81</v>
      </c>
      <c r="F193" s="23">
        <v>37224.285460326093</v>
      </c>
    </row>
    <row r="194" spans="1:6" ht="24.75" customHeight="1" x14ac:dyDescent="0.2">
      <c r="A194" s="14">
        <v>187</v>
      </c>
      <c r="B194" s="14" t="s">
        <v>589</v>
      </c>
      <c r="C194" s="14" t="s">
        <v>15</v>
      </c>
      <c r="D194" s="14" t="s">
        <v>591</v>
      </c>
      <c r="E194" s="14" t="s">
        <v>115</v>
      </c>
      <c r="F194" s="23">
        <v>2733.63997868765</v>
      </c>
    </row>
    <row r="195" spans="1:6" ht="24.75" customHeight="1" x14ac:dyDescent="0.2">
      <c r="A195" s="14">
        <v>188</v>
      </c>
      <c r="B195" s="14" t="s">
        <v>592</v>
      </c>
      <c r="C195" s="14" t="s">
        <v>15</v>
      </c>
      <c r="D195" s="14" t="s">
        <v>594</v>
      </c>
      <c r="E195" s="14" t="s">
        <v>115</v>
      </c>
      <c r="F195" s="23">
        <v>21978.543328306667</v>
      </c>
    </row>
    <row r="196" spans="1:6" ht="24.75" customHeight="1" x14ac:dyDescent="0.2">
      <c r="A196" s="14">
        <v>189</v>
      </c>
      <c r="B196" s="14" t="s">
        <v>595</v>
      </c>
      <c r="C196" s="14" t="s">
        <v>15</v>
      </c>
      <c r="D196" s="14" t="s">
        <v>597</v>
      </c>
      <c r="E196" s="14" t="s">
        <v>115</v>
      </c>
      <c r="F196" s="23">
        <v>20484.679994973332</v>
      </c>
    </row>
    <row r="197" spans="1:6" ht="24.75" customHeight="1" x14ac:dyDescent="0.2">
      <c r="A197" s="14">
        <v>190</v>
      </c>
      <c r="B197" s="14" t="s">
        <v>598</v>
      </c>
      <c r="C197" s="14" t="s">
        <v>15</v>
      </c>
      <c r="D197" s="14" t="s">
        <v>600</v>
      </c>
      <c r="E197" s="14" t="s">
        <v>115</v>
      </c>
      <c r="F197" s="23">
        <v>39701.519687373337</v>
      </c>
    </row>
    <row r="198" spans="1:6" ht="24.75" customHeight="1" x14ac:dyDescent="0.2">
      <c r="A198" s="14">
        <v>191</v>
      </c>
      <c r="B198" s="14" t="s">
        <v>601</v>
      </c>
      <c r="C198" s="14" t="s">
        <v>15</v>
      </c>
      <c r="D198" s="14" t="s">
        <v>603</v>
      </c>
      <c r="E198" s="14" t="s">
        <v>115</v>
      </c>
      <c r="F198" s="23">
        <v>839.64763482158332</v>
      </c>
    </row>
    <row r="199" spans="1:6" ht="24.75" customHeight="1" x14ac:dyDescent="0.2">
      <c r="A199" s="14">
        <v>192</v>
      </c>
      <c r="B199" s="14" t="s">
        <v>604</v>
      </c>
      <c r="C199" s="14" t="s">
        <v>15</v>
      </c>
      <c r="D199" s="14" t="s">
        <v>606</v>
      </c>
      <c r="E199" s="14" t="s">
        <v>81</v>
      </c>
      <c r="F199" s="23">
        <v>19268.166297685188</v>
      </c>
    </row>
    <row r="200" spans="1:6" ht="24.75" customHeight="1" x14ac:dyDescent="0.2">
      <c r="A200" s="14">
        <v>193</v>
      </c>
      <c r="B200" s="14" t="s">
        <v>607</v>
      </c>
      <c r="C200" s="14" t="s">
        <v>15</v>
      </c>
      <c r="D200" s="14" t="s">
        <v>609</v>
      </c>
      <c r="E200" s="14" t="s">
        <v>81</v>
      </c>
      <c r="F200" s="23">
        <v>70686.419349663454</v>
      </c>
    </row>
    <row r="201" spans="1:6" ht="24.75" customHeight="1" x14ac:dyDescent="0.2">
      <c r="A201" s="14">
        <v>194</v>
      </c>
      <c r="B201" s="14" t="s">
        <v>610</v>
      </c>
      <c r="C201" s="14" t="s">
        <v>15</v>
      </c>
      <c r="D201" s="14" t="s">
        <v>612</v>
      </c>
      <c r="E201" s="14" t="s">
        <v>81</v>
      </c>
      <c r="F201" s="23">
        <v>6166.8390502333341</v>
      </c>
    </row>
    <row r="202" spans="1:6" ht="24.75" customHeight="1" x14ac:dyDescent="0.2">
      <c r="A202" s="14">
        <v>195</v>
      </c>
      <c r="B202" s="14" t="s">
        <v>613</v>
      </c>
      <c r="C202" s="14" t="s">
        <v>15</v>
      </c>
      <c r="D202" s="14" t="s">
        <v>615</v>
      </c>
      <c r="E202" s="14" t="s">
        <v>81</v>
      </c>
      <c r="F202" s="23">
        <v>5961.4223835666671</v>
      </c>
    </row>
    <row r="203" spans="1:6" ht="24.75" customHeight="1" x14ac:dyDescent="0.2">
      <c r="A203" s="14">
        <v>196</v>
      </c>
      <c r="B203" s="14" t="s">
        <v>616</v>
      </c>
      <c r="C203" s="14" t="s">
        <v>15</v>
      </c>
      <c r="D203" s="14" t="s">
        <v>618</v>
      </c>
      <c r="E203" s="14" t="s">
        <v>115</v>
      </c>
      <c r="F203" s="23">
        <v>4832.230525533334</v>
      </c>
    </row>
    <row r="204" spans="1:6" ht="24.75" customHeight="1" x14ac:dyDescent="0.2">
      <c r="A204" s="14">
        <v>197</v>
      </c>
      <c r="B204" s="14" t="s">
        <v>619</v>
      </c>
      <c r="C204" s="14" t="s">
        <v>15</v>
      </c>
      <c r="D204" s="14" t="s">
        <v>621</v>
      </c>
      <c r="E204" s="14" t="s">
        <v>115</v>
      </c>
      <c r="F204" s="23">
        <v>450.18804045249999</v>
      </c>
    </row>
    <row r="205" spans="1:6" ht="24.75" customHeight="1" x14ac:dyDescent="0.2">
      <c r="A205" s="14">
        <v>198</v>
      </c>
      <c r="B205" s="14" t="s">
        <v>622</v>
      </c>
      <c r="C205" s="14" t="s">
        <v>15</v>
      </c>
      <c r="D205" s="14" t="s">
        <v>624</v>
      </c>
      <c r="E205" s="14" t="s">
        <v>115</v>
      </c>
      <c r="F205" s="23">
        <v>341.25630934000003</v>
      </c>
    </row>
    <row r="206" spans="1:6" ht="24.75" customHeight="1" x14ac:dyDescent="0.2">
      <c r="A206" s="14">
        <v>199</v>
      </c>
      <c r="B206" s="14" t="s">
        <v>625</v>
      </c>
      <c r="C206" s="14" t="s">
        <v>15</v>
      </c>
      <c r="D206" s="14" t="s">
        <v>627</v>
      </c>
      <c r="E206" s="14" t="s">
        <v>81</v>
      </c>
      <c r="F206" s="23">
        <v>6415.5931469500001</v>
      </c>
    </row>
    <row r="207" spans="1:6" ht="24.75" customHeight="1" x14ac:dyDescent="0.2">
      <c r="A207" s="14">
        <v>200</v>
      </c>
      <c r="B207" s="14" t="s">
        <v>628</v>
      </c>
      <c r="C207" s="14" t="s">
        <v>15</v>
      </c>
      <c r="D207" s="14" t="s">
        <v>630</v>
      </c>
      <c r="E207" s="14" t="s">
        <v>289</v>
      </c>
      <c r="F207" s="23">
        <v>6250.3957874299995</v>
      </c>
    </row>
    <row r="208" spans="1:6" ht="24.75" customHeight="1" x14ac:dyDescent="0.2">
      <c r="A208" s="14">
        <v>201</v>
      </c>
      <c r="B208" s="14" t="s">
        <v>631</v>
      </c>
      <c r="C208" s="14" t="s">
        <v>15</v>
      </c>
      <c r="D208" s="14" t="s">
        <v>633</v>
      </c>
      <c r="E208" s="14" t="s">
        <v>17</v>
      </c>
      <c r="F208" s="23">
        <v>631.37009951456673</v>
      </c>
    </row>
    <row r="209" spans="1:6" ht="24.75" customHeight="1" x14ac:dyDescent="0.2">
      <c r="A209" s="14">
        <v>202</v>
      </c>
      <c r="B209" s="14" t="s">
        <v>634</v>
      </c>
      <c r="C209" s="14" t="s">
        <v>15</v>
      </c>
      <c r="D209" s="14" t="s">
        <v>636</v>
      </c>
      <c r="E209" s="14" t="s">
        <v>17</v>
      </c>
      <c r="F209" s="23">
        <v>553.51860004166679</v>
      </c>
    </row>
    <row r="210" spans="1:6" ht="24.75" customHeight="1" x14ac:dyDescent="0.2">
      <c r="A210" s="14">
        <v>203</v>
      </c>
      <c r="B210" s="14" t="s">
        <v>637</v>
      </c>
      <c r="C210" s="14" t="s">
        <v>15</v>
      </c>
      <c r="D210" s="14" t="s">
        <v>639</v>
      </c>
      <c r="E210" s="14" t="s">
        <v>17</v>
      </c>
      <c r="F210" s="23">
        <v>4053.9673290231999</v>
      </c>
    </row>
    <row r="211" spans="1:6" ht="24.75" customHeight="1" x14ac:dyDescent="0.2">
      <c r="A211" s="14">
        <v>204</v>
      </c>
      <c r="B211" s="14" t="s">
        <v>640</v>
      </c>
      <c r="C211" s="14" t="s">
        <v>15</v>
      </c>
      <c r="D211" s="14" t="s">
        <v>642</v>
      </c>
      <c r="E211" s="14" t="s">
        <v>81</v>
      </c>
      <c r="F211" s="23">
        <v>45787.946796975273</v>
      </c>
    </row>
    <row r="212" spans="1:6" ht="24.75" customHeight="1" x14ac:dyDescent="0.2">
      <c r="A212" s="14">
        <v>205</v>
      </c>
      <c r="B212" s="14" t="s">
        <v>643</v>
      </c>
      <c r="C212" s="14" t="s">
        <v>15</v>
      </c>
      <c r="D212" s="14" t="s">
        <v>645</v>
      </c>
      <c r="E212" s="14" t="s">
        <v>81</v>
      </c>
      <c r="F212" s="23">
        <v>26992.493367618925</v>
      </c>
    </row>
    <row r="213" spans="1:6" ht="24.75" customHeight="1" x14ac:dyDescent="0.2">
      <c r="A213" s="14">
        <v>206</v>
      </c>
      <c r="B213" s="14" t="s">
        <v>646</v>
      </c>
      <c r="C213" s="14" t="s">
        <v>15</v>
      </c>
      <c r="D213" s="14" t="s">
        <v>648</v>
      </c>
      <c r="E213" s="14" t="s">
        <v>115</v>
      </c>
      <c r="F213" s="23">
        <v>206.76282768735999</v>
      </c>
    </row>
    <row r="214" spans="1:6" ht="24.75" customHeight="1" x14ac:dyDescent="0.2">
      <c r="A214" s="14">
        <v>207</v>
      </c>
      <c r="B214" s="14" t="s">
        <v>649</v>
      </c>
      <c r="C214" s="14" t="s">
        <v>15</v>
      </c>
      <c r="D214" s="14" t="s">
        <v>651</v>
      </c>
      <c r="E214" s="14" t="s">
        <v>115</v>
      </c>
      <c r="F214" s="23">
        <v>737.02926607644667</v>
      </c>
    </row>
    <row r="215" spans="1:6" ht="24.75" customHeight="1" x14ac:dyDescent="0.2">
      <c r="A215" s="14">
        <v>208</v>
      </c>
      <c r="B215" s="14" t="s">
        <v>652</v>
      </c>
      <c r="C215" s="14" t="s">
        <v>15</v>
      </c>
      <c r="D215" s="14" t="s">
        <v>654</v>
      </c>
      <c r="E215" s="14" t="s">
        <v>655</v>
      </c>
      <c r="F215" s="23">
        <v>100587.43533735294</v>
      </c>
    </row>
    <row r="216" spans="1:6" ht="24.75" customHeight="1" x14ac:dyDescent="0.2">
      <c r="A216" s="14">
        <v>209</v>
      </c>
      <c r="B216" s="14" t="s">
        <v>656</v>
      </c>
      <c r="C216" s="14" t="s">
        <v>15</v>
      </c>
      <c r="D216" s="14" t="s">
        <v>658</v>
      </c>
      <c r="E216" s="14" t="s">
        <v>655</v>
      </c>
      <c r="F216" s="23">
        <v>54195.656579500006</v>
      </c>
    </row>
    <row r="217" spans="1:6" ht="24.75" customHeight="1" x14ac:dyDescent="0.2">
      <c r="A217" s="14">
        <v>210</v>
      </c>
      <c r="B217" s="14" t="s">
        <v>659</v>
      </c>
      <c r="C217" s="14" t="s">
        <v>15</v>
      </c>
      <c r="D217" s="14" t="s">
        <v>661</v>
      </c>
      <c r="E217" s="14" t="s">
        <v>655</v>
      </c>
      <c r="F217" s="23">
        <v>63099.605913250009</v>
      </c>
    </row>
    <row r="218" spans="1:6" ht="24.75" customHeight="1" x14ac:dyDescent="0.2">
      <c r="A218" s="14">
        <v>211</v>
      </c>
      <c r="B218" s="14" t="s">
        <v>662</v>
      </c>
      <c r="C218" s="14" t="s">
        <v>15</v>
      </c>
      <c r="D218" s="14" t="s">
        <v>664</v>
      </c>
      <c r="E218" s="14" t="s">
        <v>655</v>
      </c>
      <c r="F218" s="23">
        <v>71305.801469500002</v>
      </c>
    </row>
    <row r="219" spans="1:6" ht="24.75" customHeight="1" x14ac:dyDescent="0.2">
      <c r="A219" s="14">
        <v>212</v>
      </c>
      <c r="B219" s="14" t="s">
        <v>665</v>
      </c>
      <c r="C219" s="14" t="s">
        <v>15</v>
      </c>
      <c r="D219" s="14" t="s">
        <v>667</v>
      </c>
      <c r="E219" s="14" t="s">
        <v>655</v>
      </c>
      <c r="F219" s="23">
        <v>43769.167533433334</v>
      </c>
    </row>
    <row r="220" spans="1:6" ht="24.75" customHeight="1" x14ac:dyDescent="0.2">
      <c r="A220" s="14">
        <v>213</v>
      </c>
      <c r="B220" s="14" t="s">
        <v>668</v>
      </c>
      <c r="C220" s="14" t="s">
        <v>15</v>
      </c>
      <c r="D220" s="14" t="s">
        <v>670</v>
      </c>
      <c r="E220" s="14" t="s">
        <v>655</v>
      </c>
      <c r="F220" s="23">
        <v>41003.258137392157</v>
      </c>
    </row>
    <row r="221" spans="1:6" ht="24.75" customHeight="1" x14ac:dyDescent="0.2">
      <c r="A221" s="14">
        <v>214</v>
      </c>
      <c r="B221" s="14" t="s">
        <v>671</v>
      </c>
      <c r="C221" s="14" t="s">
        <v>15</v>
      </c>
      <c r="D221" s="14" t="s">
        <v>673</v>
      </c>
      <c r="E221" s="14" t="s">
        <v>674</v>
      </c>
      <c r="F221" s="23">
        <v>22356.883761733334</v>
      </c>
    </row>
    <row r="222" spans="1:6" ht="24.75" customHeight="1" x14ac:dyDescent="0.2">
      <c r="A222" s="14">
        <v>215</v>
      </c>
      <c r="B222" s="14" t="s">
        <v>675</v>
      </c>
      <c r="C222" s="14" t="s">
        <v>15</v>
      </c>
      <c r="D222" s="14" t="s">
        <v>677</v>
      </c>
      <c r="E222" s="14" t="s">
        <v>655</v>
      </c>
      <c r="F222" s="23">
        <v>10836.646171033333</v>
      </c>
    </row>
    <row r="223" spans="1:6" ht="24.75" customHeight="1" x14ac:dyDescent="0.2">
      <c r="A223" s="14">
        <v>216</v>
      </c>
      <c r="B223" s="14" t="s">
        <v>678</v>
      </c>
      <c r="C223" s="14" t="s">
        <v>15</v>
      </c>
      <c r="D223" s="14" t="s">
        <v>680</v>
      </c>
      <c r="E223" s="14" t="s">
        <v>655</v>
      </c>
      <c r="F223" s="23">
        <v>10836.646171033333</v>
      </c>
    </row>
    <row r="224" spans="1:6" ht="24.75" customHeight="1" x14ac:dyDescent="0.2">
      <c r="A224" s="14">
        <v>217</v>
      </c>
      <c r="B224" s="14" t="s">
        <v>681</v>
      </c>
      <c r="C224" s="14" t="s">
        <v>15</v>
      </c>
      <c r="D224" s="14" t="s">
        <v>683</v>
      </c>
      <c r="E224" s="14" t="s">
        <v>21</v>
      </c>
      <c r="F224" s="23">
        <v>30246.189320882193</v>
      </c>
    </row>
    <row r="225" spans="1:6" ht="24.75" customHeight="1" x14ac:dyDescent="0.2">
      <c r="A225" s="14">
        <v>218</v>
      </c>
      <c r="B225" s="14" t="s">
        <v>684</v>
      </c>
      <c r="C225" s="14" t="s">
        <v>15</v>
      </c>
      <c r="D225" s="14" t="s">
        <v>686</v>
      </c>
      <c r="E225" s="14" t="s">
        <v>655</v>
      </c>
      <c r="F225" s="23">
        <v>55419.979504366675</v>
      </c>
    </row>
    <row r="226" spans="1:6" ht="24.75" customHeight="1" x14ac:dyDescent="0.2">
      <c r="A226" s="14">
        <v>219</v>
      </c>
      <c r="B226" s="14" t="s">
        <v>687</v>
      </c>
      <c r="C226" s="14" t="s">
        <v>15</v>
      </c>
      <c r="D226" s="14" t="s">
        <v>689</v>
      </c>
      <c r="E226" s="14" t="s">
        <v>153</v>
      </c>
      <c r="F226" s="23">
        <v>340.38339390913723</v>
      </c>
    </row>
    <row r="227" spans="1:6" ht="24.75" customHeight="1" x14ac:dyDescent="0.2">
      <c r="A227" s="14">
        <v>220</v>
      </c>
      <c r="B227" s="14" t="s">
        <v>690</v>
      </c>
      <c r="C227" s="14" t="s">
        <v>15</v>
      </c>
      <c r="D227" s="14" t="s">
        <v>692</v>
      </c>
      <c r="E227" s="14" t="s">
        <v>17</v>
      </c>
      <c r="F227" s="23">
        <v>775.38027946968634</v>
      </c>
    </row>
    <row r="228" spans="1:6" ht="24.75" customHeight="1" x14ac:dyDescent="0.2">
      <c r="A228" s="14">
        <v>221</v>
      </c>
      <c r="B228" s="14" t="s">
        <v>693</v>
      </c>
      <c r="C228" s="14" t="s">
        <v>15</v>
      </c>
      <c r="D228" s="14" t="s">
        <v>695</v>
      </c>
      <c r="E228" s="14" t="s">
        <v>17</v>
      </c>
      <c r="F228" s="23">
        <v>1183.1359789205098</v>
      </c>
    </row>
    <row r="229" spans="1:6" ht="24.75" customHeight="1" x14ac:dyDescent="0.2">
      <c r="A229" s="14">
        <v>222</v>
      </c>
      <c r="B229" s="14" t="s">
        <v>696</v>
      </c>
      <c r="C229" s="14" t="s">
        <v>15</v>
      </c>
      <c r="D229" s="14" t="s">
        <v>698</v>
      </c>
      <c r="E229" s="14" t="s">
        <v>17</v>
      </c>
      <c r="F229" s="23">
        <v>467.04694613635291</v>
      </c>
    </row>
    <row r="230" spans="1:6" ht="24.75" customHeight="1" x14ac:dyDescent="0.2">
      <c r="A230" s="14">
        <v>223</v>
      </c>
      <c r="B230" s="14" t="s">
        <v>699</v>
      </c>
      <c r="C230" s="14" t="s">
        <v>15</v>
      </c>
      <c r="D230" s="14" t="s">
        <v>701</v>
      </c>
      <c r="E230" s="14" t="s">
        <v>17</v>
      </c>
      <c r="F230" s="23">
        <v>681.07541182670593</v>
      </c>
    </row>
    <row r="231" spans="1:6" ht="24.75" customHeight="1" x14ac:dyDescent="0.2">
      <c r="A231" s="14">
        <v>224</v>
      </c>
      <c r="B231" s="14" t="s">
        <v>702</v>
      </c>
      <c r="C231" s="14" t="s">
        <v>15</v>
      </c>
      <c r="D231" s="14" t="s">
        <v>704</v>
      </c>
      <c r="E231" s="14" t="s">
        <v>17</v>
      </c>
      <c r="F231" s="23">
        <v>1561.6838403505881</v>
      </c>
    </row>
    <row r="232" spans="1:6" ht="24.75" customHeight="1" x14ac:dyDescent="0.2">
      <c r="A232" s="14">
        <v>225</v>
      </c>
      <c r="B232" s="14" t="s">
        <v>705</v>
      </c>
      <c r="C232" s="14" t="s">
        <v>15</v>
      </c>
      <c r="D232" s="14" t="s">
        <v>707</v>
      </c>
      <c r="E232" s="14" t="s">
        <v>17</v>
      </c>
      <c r="F232" s="23">
        <v>800.19202529539223</v>
      </c>
    </row>
    <row r="233" spans="1:6" ht="24.75" customHeight="1" x14ac:dyDescent="0.2">
      <c r="A233" s="14">
        <v>226</v>
      </c>
      <c r="B233" s="14" t="s">
        <v>708</v>
      </c>
      <c r="C233" s="14" t="s">
        <v>15</v>
      </c>
      <c r="D233" s="14" t="s">
        <v>710</v>
      </c>
      <c r="E233" s="14" t="s">
        <v>153</v>
      </c>
      <c r="F233" s="23">
        <v>623.1111200421667</v>
      </c>
    </row>
    <row r="234" spans="1:6" ht="24.75" customHeight="1" x14ac:dyDescent="0.2">
      <c r="A234" s="14">
        <v>227</v>
      </c>
      <c r="B234" s="14" t="s">
        <v>711</v>
      </c>
      <c r="C234" s="14" t="s">
        <v>15</v>
      </c>
      <c r="D234" s="14" t="s">
        <v>713</v>
      </c>
      <c r="E234" s="14" t="s">
        <v>17</v>
      </c>
      <c r="F234" s="23">
        <v>462.71428031730665</v>
      </c>
    </row>
    <row r="235" spans="1:6" ht="24.75" customHeight="1" x14ac:dyDescent="0.2">
      <c r="A235" s="14">
        <v>228</v>
      </c>
      <c r="B235" s="14" t="s">
        <v>714</v>
      </c>
      <c r="C235" s="14" t="s">
        <v>15</v>
      </c>
      <c r="D235" s="14" t="s">
        <v>716</v>
      </c>
      <c r="E235" s="14" t="s">
        <v>115</v>
      </c>
      <c r="F235" s="23">
        <v>10438.791120042168</v>
      </c>
    </row>
    <row r="236" spans="1:6" ht="24.75" customHeight="1" x14ac:dyDescent="0.2">
      <c r="A236" s="14">
        <v>229</v>
      </c>
      <c r="B236" s="14" t="s">
        <v>717</v>
      </c>
      <c r="C236" s="14" t="s">
        <v>15</v>
      </c>
      <c r="D236" s="14" t="s">
        <v>719</v>
      </c>
      <c r="E236" s="14" t="s">
        <v>115</v>
      </c>
      <c r="F236" s="23">
        <v>7579.2076136506394</v>
      </c>
    </row>
    <row r="237" spans="1:6" ht="24.75" customHeight="1" x14ac:dyDescent="0.2">
      <c r="A237" s="14">
        <v>230</v>
      </c>
      <c r="B237" s="14" t="s">
        <v>720</v>
      </c>
      <c r="C237" s="14" t="s">
        <v>15</v>
      </c>
      <c r="D237" s="14" t="s">
        <v>722</v>
      </c>
      <c r="E237" s="14" t="s">
        <v>461</v>
      </c>
      <c r="F237" s="23">
        <v>24638.006787041668</v>
      </c>
    </row>
    <row r="238" spans="1:6" ht="24.75" customHeight="1" x14ac:dyDescent="0.2">
      <c r="A238" s="14">
        <v>231</v>
      </c>
      <c r="B238" s="14" t="s">
        <v>723</v>
      </c>
      <c r="C238" s="14" t="s">
        <v>15</v>
      </c>
      <c r="D238" s="14" t="s">
        <v>725</v>
      </c>
      <c r="E238" s="14" t="s">
        <v>21</v>
      </c>
      <c r="F238" s="23">
        <v>126275.622445</v>
      </c>
    </row>
    <row r="239" spans="1:6" ht="24.75" customHeight="1" x14ac:dyDescent="0.2">
      <c r="A239" s="14">
        <v>232</v>
      </c>
      <c r="B239" s="14" t="s">
        <v>726</v>
      </c>
      <c r="C239" s="14" t="s">
        <v>15</v>
      </c>
      <c r="D239" s="14" t="s">
        <v>728</v>
      </c>
      <c r="E239" s="14" t="s">
        <v>21</v>
      </c>
      <c r="F239" s="23">
        <v>79027.470924089139</v>
      </c>
    </row>
    <row r="240" spans="1:6" ht="24.75" customHeight="1" x14ac:dyDescent="0.2">
      <c r="A240" s="14">
        <v>233</v>
      </c>
      <c r="B240" s="14" t="s">
        <v>729</v>
      </c>
      <c r="C240" s="14" t="s">
        <v>15</v>
      </c>
      <c r="D240" s="14" t="s">
        <v>731</v>
      </c>
      <c r="E240" s="14" t="s">
        <v>21</v>
      </c>
      <c r="F240" s="23">
        <v>72199.056705137831</v>
      </c>
    </row>
    <row r="241" spans="1:6" ht="24.75" customHeight="1" x14ac:dyDescent="0.2">
      <c r="A241" s="14">
        <v>234</v>
      </c>
      <c r="B241" s="14" t="s">
        <v>732</v>
      </c>
      <c r="C241" s="14" t="s">
        <v>15</v>
      </c>
      <c r="D241" s="14" t="s">
        <v>734</v>
      </c>
      <c r="E241" s="14" t="s">
        <v>21</v>
      </c>
      <c r="F241" s="23">
        <v>129253.81790083334</v>
      </c>
    </row>
    <row r="242" spans="1:6" ht="24.75" customHeight="1" x14ac:dyDescent="0.2">
      <c r="A242" s="14">
        <v>235</v>
      </c>
      <c r="B242" s="14" t="s">
        <v>735</v>
      </c>
      <c r="C242" s="14" t="s">
        <v>15</v>
      </c>
      <c r="D242" s="14" t="s">
        <v>737</v>
      </c>
      <c r="E242" s="14" t="s">
        <v>21</v>
      </c>
      <c r="F242" s="23">
        <v>157198.7245675</v>
      </c>
    </row>
    <row r="243" spans="1:6" ht="24.75" customHeight="1" x14ac:dyDescent="0.2">
      <c r="A243" s="14">
        <v>236</v>
      </c>
      <c r="B243" s="14" t="s">
        <v>738</v>
      </c>
      <c r="C243" s="14" t="s">
        <v>15</v>
      </c>
      <c r="D243" s="14" t="s">
        <v>740</v>
      </c>
      <c r="E243" s="14" t="s">
        <v>17</v>
      </c>
      <c r="F243" s="23">
        <v>2687.8659194264169</v>
      </c>
    </row>
    <row r="244" spans="1:6" ht="24.75" customHeight="1" x14ac:dyDescent="0.2">
      <c r="A244" s="14">
        <v>237</v>
      </c>
      <c r="B244" s="14" t="s">
        <v>741</v>
      </c>
      <c r="C244" s="14" t="s">
        <v>15</v>
      </c>
      <c r="D244" s="14" t="s">
        <v>743</v>
      </c>
      <c r="E244" s="14" t="s">
        <v>17</v>
      </c>
      <c r="F244" s="23">
        <v>3005.3049237754499</v>
      </c>
    </row>
    <row r="245" spans="1:6" ht="24.75" customHeight="1" x14ac:dyDescent="0.2">
      <c r="A245" s="14">
        <v>238</v>
      </c>
      <c r="B245" s="14" t="s">
        <v>744</v>
      </c>
      <c r="C245" s="14" t="s">
        <v>15</v>
      </c>
      <c r="D245" s="14" t="s">
        <v>746</v>
      </c>
      <c r="E245" s="14" t="s">
        <v>17</v>
      </c>
      <c r="F245" s="23">
        <v>2634.0149605536167</v>
      </c>
    </row>
    <row r="246" spans="1:6" ht="24.75" customHeight="1" x14ac:dyDescent="0.2">
      <c r="A246" s="14">
        <v>239</v>
      </c>
      <c r="B246" s="14" t="s">
        <v>747</v>
      </c>
      <c r="C246" s="14" t="s">
        <v>15</v>
      </c>
      <c r="D246" s="14" t="s">
        <v>749</v>
      </c>
      <c r="E246" s="14" t="s">
        <v>153</v>
      </c>
      <c r="F246" s="23">
        <v>2620.2364560381666</v>
      </c>
    </row>
    <row r="247" spans="1:6" ht="24.75" customHeight="1" x14ac:dyDescent="0.2">
      <c r="A247" s="14">
        <v>240</v>
      </c>
      <c r="B247" s="14" t="s">
        <v>750</v>
      </c>
      <c r="C247" s="14" t="s">
        <v>15</v>
      </c>
      <c r="D247" s="14" t="s">
        <v>752</v>
      </c>
      <c r="E247" s="14" t="s">
        <v>21</v>
      </c>
      <c r="F247" s="23">
        <v>153821.2245675</v>
      </c>
    </row>
    <row r="248" spans="1:6" ht="24.75" customHeight="1" x14ac:dyDescent="0.2">
      <c r="A248" s="14">
        <v>241</v>
      </c>
      <c r="B248" s="14" t="s">
        <v>753</v>
      </c>
      <c r="C248" s="14" t="s">
        <v>15</v>
      </c>
      <c r="D248" s="14" t="s">
        <v>755</v>
      </c>
      <c r="E248" s="14" t="s">
        <v>104</v>
      </c>
      <c r="F248" s="23">
        <v>84.838528364097229</v>
      </c>
    </row>
    <row r="249" spans="1:6" ht="24.75" customHeight="1" x14ac:dyDescent="0.2">
      <c r="A249" s="14">
        <v>242</v>
      </c>
      <c r="B249" s="14" t="s">
        <v>756</v>
      </c>
      <c r="C249" s="14" t="s">
        <v>15</v>
      </c>
      <c r="D249" s="14" t="s">
        <v>758</v>
      </c>
      <c r="E249" s="14" t="s">
        <v>104</v>
      </c>
      <c r="F249" s="23">
        <v>129.09575883894445</v>
      </c>
    </row>
    <row r="250" spans="1:6" ht="24.75" customHeight="1" x14ac:dyDescent="0.2">
      <c r="A250" s="14">
        <v>243</v>
      </c>
      <c r="B250" s="14" t="s">
        <v>759</v>
      </c>
      <c r="C250" s="14" t="s">
        <v>15</v>
      </c>
      <c r="D250" s="14" t="s">
        <v>761</v>
      </c>
      <c r="E250" s="14" t="s">
        <v>21</v>
      </c>
      <c r="F250" s="23">
        <v>256175.79689454404</v>
      </c>
    </row>
    <row r="251" spans="1:6" ht="24.75" customHeight="1" x14ac:dyDescent="0.2">
      <c r="A251" s="14">
        <v>244</v>
      </c>
      <c r="B251" s="14" t="s">
        <v>762</v>
      </c>
      <c r="C251" s="14" t="s">
        <v>15</v>
      </c>
      <c r="D251" s="14" t="s">
        <v>764</v>
      </c>
      <c r="E251" s="14" t="s">
        <v>17</v>
      </c>
      <c r="F251" s="23">
        <v>741.72923437066675</v>
      </c>
    </row>
    <row r="252" spans="1:6" ht="24.75" customHeight="1" x14ac:dyDescent="0.2">
      <c r="A252" s="14">
        <v>245</v>
      </c>
      <c r="B252" s="14" t="s">
        <v>765</v>
      </c>
      <c r="C252" s="14" t="s">
        <v>15</v>
      </c>
      <c r="D252" s="14" t="s">
        <v>767</v>
      </c>
      <c r="E252" s="14" t="s">
        <v>21</v>
      </c>
      <c r="F252" s="23">
        <v>95227.474567500001</v>
      </c>
    </row>
    <row r="253" spans="1:6" ht="24.75" customHeight="1" x14ac:dyDescent="0.2">
      <c r="A253" s="14">
        <v>246</v>
      </c>
      <c r="B253" s="14" t="s">
        <v>768</v>
      </c>
      <c r="C253" s="14" t="s">
        <v>15</v>
      </c>
      <c r="D253" s="14" t="s">
        <v>770</v>
      </c>
      <c r="E253" s="14" t="s">
        <v>21</v>
      </c>
      <c r="F253" s="23">
        <v>153821.2245675</v>
      </c>
    </row>
    <row r="254" spans="1:6" ht="24.75" customHeight="1" x14ac:dyDescent="0.2">
      <c r="A254" s="14">
        <v>247</v>
      </c>
      <c r="B254" s="14" t="s">
        <v>771</v>
      </c>
      <c r="C254" s="14" t="s">
        <v>15</v>
      </c>
      <c r="D254" s="14" t="s">
        <v>773</v>
      </c>
      <c r="E254" s="14" t="s">
        <v>21</v>
      </c>
      <c r="F254" s="23">
        <v>152513.58456749999</v>
      </c>
    </row>
    <row r="255" spans="1:6" ht="24.75" customHeight="1" x14ac:dyDescent="0.2">
      <c r="A255" s="14">
        <v>248</v>
      </c>
      <c r="B255" s="14" t="s">
        <v>774</v>
      </c>
      <c r="C255" s="14" t="s">
        <v>15</v>
      </c>
      <c r="D255" s="14" t="s">
        <v>776</v>
      </c>
      <c r="E255" s="14" t="s">
        <v>21</v>
      </c>
      <c r="F255" s="23">
        <v>153821.2245675</v>
      </c>
    </row>
    <row r="256" spans="1:6" ht="24.75" customHeight="1" x14ac:dyDescent="0.2">
      <c r="A256" s="14">
        <v>249</v>
      </c>
      <c r="B256" s="14" t="s">
        <v>777</v>
      </c>
      <c r="C256" s="14" t="s">
        <v>15</v>
      </c>
      <c r="D256" s="14" t="s">
        <v>779</v>
      </c>
      <c r="E256" s="14" t="s">
        <v>21</v>
      </c>
      <c r="F256" s="23">
        <v>137097.48790083334</v>
      </c>
    </row>
    <row r="257" spans="1:6" ht="24.75" customHeight="1" x14ac:dyDescent="0.2">
      <c r="A257" s="14">
        <v>250</v>
      </c>
      <c r="B257" s="14" t="s">
        <v>780</v>
      </c>
      <c r="C257" s="14" t="s">
        <v>15</v>
      </c>
      <c r="D257" s="14" t="s">
        <v>782</v>
      </c>
      <c r="E257" s="14" t="s">
        <v>38</v>
      </c>
      <c r="F257" s="23">
        <v>137097.48790083334</v>
      </c>
    </row>
    <row r="258" spans="1:6" ht="24.75" customHeight="1" x14ac:dyDescent="0.2">
      <c r="A258" s="14">
        <v>251</v>
      </c>
      <c r="B258" s="14" t="s">
        <v>783</v>
      </c>
      <c r="C258" s="14" t="s">
        <v>15</v>
      </c>
      <c r="D258" s="14" t="s">
        <v>785</v>
      </c>
      <c r="E258" s="14" t="s">
        <v>21</v>
      </c>
      <c r="F258" s="23">
        <v>134180.82123416668</v>
      </c>
    </row>
    <row r="259" spans="1:6" ht="24.75" customHeight="1" x14ac:dyDescent="0.2">
      <c r="A259" s="14">
        <v>252</v>
      </c>
      <c r="B259" s="14" t="s">
        <v>786</v>
      </c>
      <c r="C259" s="14" t="s">
        <v>15</v>
      </c>
      <c r="D259" s="14" t="s">
        <v>788</v>
      </c>
      <c r="E259" s="14" t="s">
        <v>38</v>
      </c>
      <c r="F259" s="23">
        <v>195057.76123416668</v>
      </c>
    </row>
    <row r="260" spans="1:6" ht="24.75" customHeight="1" x14ac:dyDescent="0.2">
      <c r="A260" s="14">
        <v>253</v>
      </c>
      <c r="B260" s="14" t="s">
        <v>789</v>
      </c>
      <c r="C260" s="14" t="s">
        <v>15</v>
      </c>
      <c r="D260" s="14" t="s">
        <v>791</v>
      </c>
      <c r="E260" s="14" t="s">
        <v>21</v>
      </c>
      <c r="F260" s="23">
        <v>163375.15790083335</v>
      </c>
    </row>
    <row r="261" spans="1:6" ht="24.75" customHeight="1" x14ac:dyDescent="0.2">
      <c r="A261" s="14">
        <v>254</v>
      </c>
      <c r="B261" s="14" t="s">
        <v>792</v>
      </c>
      <c r="C261" s="14" t="s">
        <v>15</v>
      </c>
      <c r="D261" s="14" t="s">
        <v>794</v>
      </c>
      <c r="E261" s="14" t="s">
        <v>21</v>
      </c>
      <c r="F261" s="23">
        <v>137097.48790083334</v>
      </c>
    </row>
    <row r="262" spans="1:6" ht="24.75" customHeight="1" x14ac:dyDescent="0.2">
      <c r="A262" s="14">
        <v>255</v>
      </c>
      <c r="B262" s="14" t="s">
        <v>795</v>
      </c>
      <c r="C262" s="14" t="s">
        <v>15</v>
      </c>
      <c r="D262" s="14" t="s">
        <v>797</v>
      </c>
      <c r="E262" s="14" t="s">
        <v>21</v>
      </c>
      <c r="F262" s="23">
        <v>144067.95911166666</v>
      </c>
    </row>
    <row r="263" spans="1:6" ht="24.75" customHeight="1" x14ac:dyDescent="0.2">
      <c r="A263" s="14">
        <v>256</v>
      </c>
      <c r="B263" s="14" t="s">
        <v>798</v>
      </c>
      <c r="C263" s="14" t="s">
        <v>15</v>
      </c>
      <c r="D263" s="14" t="s">
        <v>800</v>
      </c>
      <c r="E263" s="14" t="s">
        <v>21</v>
      </c>
      <c r="F263" s="23">
        <v>144208.49123416666</v>
      </c>
    </row>
    <row r="264" spans="1:6" ht="24.75" customHeight="1" x14ac:dyDescent="0.2">
      <c r="A264" s="14">
        <v>257</v>
      </c>
      <c r="B264" s="14" t="s">
        <v>801</v>
      </c>
      <c r="C264" s="14" t="s">
        <v>15</v>
      </c>
      <c r="D264" s="14" t="s">
        <v>803</v>
      </c>
      <c r="E264" s="14" t="s">
        <v>104</v>
      </c>
      <c r="F264" s="23">
        <v>76693.587652964998</v>
      </c>
    </row>
    <row r="265" spans="1:6" ht="24.75" customHeight="1" x14ac:dyDescent="0.2">
      <c r="A265" s="14">
        <v>258</v>
      </c>
      <c r="B265" s="14" t="s">
        <v>804</v>
      </c>
      <c r="C265" s="14" t="s">
        <v>15</v>
      </c>
      <c r="D265" s="14" t="s">
        <v>806</v>
      </c>
      <c r="E265" s="14" t="s">
        <v>21</v>
      </c>
      <c r="F265" s="23">
        <v>137147.11208333334</v>
      </c>
    </row>
    <row r="266" spans="1:6" ht="24.75" customHeight="1" x14ac:dyDescent="0.2">
      <c r="A266" s="14">
        <v>259</v>
      </c>
      <c r="B266" s="14" t="s">
        <v>807</v>
      </c>
      <c r="C266" s="14" t="s">
        <v>15</v>
      </c>
      <c r="D266" s="14" t="s">
        <v>809</v>
      </c>
      <c r="E266" s="14" t="s">
        <v>21</v>
      </c>
      <c r="F266" s="23">
        <v>873763.58456749993</v>
      </c>
    </row>
    <row r="267" spans="1:6" ht="24.75" customHeight="1" x14ac:dyDescent="0.2">
      <c r="A267" s="14">
        <v>260</v>
      </c>
      <c r="B267" s="14" t="s">
        <v>810</v>
      </c>
      <c r="C267" s="14" t="s">
        <v>15</v>
      </c>
      <c r="D267" s="14" t="s">
        <v>812</v>
      </c>
      <c r="E267" s="14" t="s">
        <v>21</v>
      </c>
      <c r="F267" s="23">
        <v>139670.12370330247</v>
      </c>
    </row>
    <row r="268" spans="1:6" ht="24.75" customHeight="1" x14ac:dyDescent="0.2">
      <c r="A268" s="14">
        <v>261</v>
      </c>
      <c r="B268" s="14" t="s">
        <v>813</v>
      </c>
      <c r="C268" s="14" t="s">
        <v>15</v>
      </c>
      <c r="D268" s="14" t="s">
        <v>815</v>
      </c>
      <c r="E268" s="14" t="s">
        <v>21</v>
      </c>
      <c r="F268" s="23">
        <v>98623.052444999994</v>
      </c>
    </row>
    <row r="269" spans="1:6" ht="24.75" customHeight="1" x14ac:dyDescent="0.2">
      <c r="A269" s="14">
        <v>262</v>
      </c>
      <c r="B269" s="14" t="s">
        <v>816</v>
      </c>
      <c r="C269" s="14" t="s">
        <v>15</v>
      </c>
      <c r="D269" s="14" t="s">
        <v>818</v>
      </c>
      <c r="E269" s="14" t="s">
        <v>21</v>
      </c>
      <c r="F269" s="23">
        <v>86538.642445000005</v>
      </c>
    </row>
    <row r="270" spans="1:6" ht="24.75" customHeight="1" x14ac:dyDescent="0.2">
      <c r="A270" s="14">
        <v>263</v>
      </c>
      <c r="B270" s="14" t="s">
        <v>819</v>
      </c>
      <c r="C270" s="14" t="s">
        <v>15</v>
      </c>
      <c r="D270" s="14" t="s">
        <v>821</v>
      </c>
      <c r="E270" s="14" t="s">
        <v>21</v>
      </c>
      <c r="F270" s="23">
        <v>763650.43000416667</v>
      </c>
    </row>
    <row r="271" spans="1:6" ht="24.75" customHeight="1" x14ac:dyDescent="0.2">
      <c r="A271" s="14">
        <v>264</v>
      </c>
      <c r="B271" s="14" t="s">
        <v>822</v>
      </c>
      <c r="C271" s="14" t="s">
        <v>15</v>
      </c>
      <c r="D271" s="14" t="s">
        <v>824</v>
      </c>
      <c r="E271" s="14" t="s">
        <v>115</v>
      </c>
      <c r="F271" s="23">
        <v>18990.877141386667</v>
      </c>
    </row>
    <row r="272" spans="1:6" ht="24.75" customHeight="1" x14ac:dyDescent="0.2">
      <c r="A272" s="14">
        <v>265</v>
      </c>
      <c r="B272" s="14" t="s">
        <v>825</v>
      </c>
      <c r="C272" s="14" t="s">
        <v>15</v>
      </c>
      <c r="D272" s="14" t="s">
        <v>827</v>
      </c>
      <c r="E272" s="14" t="s">
        <v>21</v>
      </c>
      <c r="F272" s="23">
        <v>86538.642445000005</v>
      </c>
    </row>
    <row r="273" spans="1:6" ht="24.75" customHeight="1" x14ac:dyDescent="0.2">
      <c r="A273" s="14">
        <v>266</v>
      </c>
      <c r="B273" s="14" t="s">
        <v>828</v>
      </c>
      <c r="C273" s="14" t="s">
        <v>15</v>
      </c>
      <c r="D273" s="14" t="s">
        <v>830</v>
      </c>
      <c r="E273" s="14" t="s">
        <v>115</v>
      </c>
      <c r="F273" s="23">
        <v>7902.5113884600005</v>
      </c>
    </row>
    <row r="274" spans="1:6" ht="24.75" customHeight="1" x14ac:dyDescent="0.2">
      <c r="A274" s="14">
        <v>267</v>
      </c>
      <c r="B274" s="14" t="s">
        <v>831</v>
      </c>
      <c r="C274" s="14" t="s">
        <v>15</v>
      </c>
      <c r="D274" s="14" t="s">
        <v>833</v>
      </c>
      <c r="E274" s="14" t="s">
        <v>21</v>
      </c>
      <c r="F274" s="23">
        <v>164314.910963</v>
      </c>
    </row>
    <row r="275" spans="1:6" ht="24.75" customHeight="1" x14ac:dyDescent="0.2">
      <c r="A275" s="14">
        <v>268</v>
      </c>
      <c r="B275" s="14" t="s">
        <v>834</v>
      </c>
      <c r="C275" s="14" t="s">
        <v>15</v>
      </c>
      <c r="D275" s="14" t="s">
        <v>836</v>
      </c>
      <c r="E275" s="14" t="s">
        <v>115</v>
      </c>
      <c r="F275" s="23">
        <v>322.21938403505885</v>
      </c>
    </row>
    <row r="276" spans="1:6" ht="24.75" customHeight="1" x14ac:dyDescent="0.2">
      <c r="A276" s="14">
        <v>269</v>
      </c>
      <c r="B276" s="14" t="s">
        <v>837</v>
      </c>
      <c r="C276" s="14" t="s">
        <v>15</v>
      </c>
      <c r="D276" s="14" t="s">
        <v>839</v>
      </c>
      <c r="E276" s="14" t="s">
        <v>115</v>
      </c>
      <c r="F276" s="23">
        <v>4724.4154062239995</v>
      </c>
    </row>
    <row r="277" spans="1:6" ht="24.75" customHeight="1" x14ac:dyDescent="0.2">
      <c r="A277" s="14">
        <v>270</v>
      </c>
      <c r="B277" s="14" t="s">
        <v>840</v>
      </c>
      <c r="C277" s="14" t="s">
        <v>15</v>
      </c>
      <c r="D277" s="14" t="s">
        <v>842</v>
      </c>
      <c r="E277" s="14" t="s">
        <v>115</v>
      </c>
      <c r="F277" s="23">
        <v>6918.4598495589998</v>
      </c>
    </row>
    <row r="278" spans="1:6" ht="24.75" customHeight="1" x14ac:dyDescent="0.2">
      <c r="A278" s="14">
        <v>271</v>
      </c>
      <c r="B278" s="14" t="s">
        <v>843</v>
      </c>
      <c r="C278" s="14" t="s">
        <v>15</v>
      </c>
      <c r="D278" s="14" t="s">
        <v>845</v>
      </c>
      <c r="E278" s="14" t="s">
        <v>115</v>
      </c>
      <c r="F278" s="23">
        <v>8363.926910745</v>
      </c>
    </row>
    <row r="279" spans="1:6" ht="24.75" customHeight="1" x14ac:dyDescent="0.2">
      <c r="A279" s="14">
        <v>272</v>
      </c>
      <c r="B279" s="14" t="s">
        <v>846</v>
      </c>
      <c r="C279" s="14" t="s">
        <v>15</v>
      </c>
      <c r="D279" s="14" t="s">
        <v>848</v>
      </c>
      <c r="E279" s="14" t="s">
        <v>115</v>
      </c>
      <c r="F279" s="23">
        <v>33588.192742425003</v>
      </c>
    </row>
    <row r="280" spans="1:6" ht="24.75" customHeight="1" x14ac:dyDescent="0.2">
      <c r="A280" s="14">
        <v>273</v>
      </c>
      <c r="B280" s="14" t="s">
        <v>849</v>
      </c>
      <c r="C280" s="14" t="s">
        <v>15</v>
      </c>
      <c r="D280" s="14" t="s">
        <v>851</v>
      </c>
      <c r="E280" s="14" t="s">
        <v>17</v>
      </c>
      <c r="F280" s="23">
        <v>246.85207544239216</v>
      </c>
    </row>
    <row r="281" spans="1:6" ht="24.75" customHeight="1" x14ac:dyDescent="0.2">
      <c r="A281" s="14">
        <v>274</v>
      </c>
      <c r="B281" s="14" t="s">
        <v>852</v>
      </c>
      <c r="C281" s="14" t="s">
        <v>15</v>
      </c>
      <c r="D281" s="14" t="s">
        <v>854</v>
      </c>
      <c r="E281" s="14" t="s">
        <v>17</v>
      </c>
      <c r="F281" s="23">
        <v>325.39075850113733</v>
      </c>
    </row>
    <row r="282" spans="1:6" ht="24.75" customHeight="1" x14ac:dyDescent="0.2">
      <c r="A282" s="14">
        <v>275</v>
      </c>
      <c r="B282" s="14" t="s">
        <v>855</v>
      </c>
      <c r="C282" s="14" t="s">
        <v>15</v>
      </c>
      <c r="D282" s="14" t="s">
        <v>857</v>
      </c>
      <c r="E282" s="14" t="s">
        <v>858</v>
      </c>
      <c r="F282" s="23">
        <v>6595.1065663726667</v>
      </c>
    </row>
    <row r="283" spans="1:6" ht="24.75" customHeight="1" x14ac:dyDescent="0.2">
      <c r="A283" s="14">
        <v>276</v>
      </c>
      <c r="B283" s="14" t="s">
        <v>859</v>
      </c>
      <c r="C283" s="14" t="s">
        <v>15</v>
      </c>
      <c r="D283" s="14" t="s">
        <v>861</v>
      </c>
      <c r="E283" s="14" t="s">
        <v>858</v>
      </c>
      <c r="F283" s="23">
        <v>2185.6839618905001</v>
      </c>
    </row>
    <row r="284" spans="1:6" ht="24.75" customHeight="1" x14ac:dyDescent="0.2">
      <c r="A284" s="14">
        <v>277</v>
      </c>
      <c r="B284" s="14" t="s">
        <v>862</v>
      </c>
      <c r="C284" s="14" t="s">
        <v>15</v>
      </c>
      <c r="D284" s="14" t="s">
        <v>864</v>
      </c>
      <c r="E284" s="14" t="s">
        <v>858</v>
      </c>
      <c r="F284" s="23">
        <v>999.13158742996677</v>
      </c>
    </row>
    <row r="285" spans="1:6" ht="24.75" customHeight="1" x14ac:dyDescent="0.2">
      <c r="A285" s="14">
        <v>278</v>
      </c>
      <c r="B285" s="14" t="s">
        <v>865</v>
      </c>
      <c r="C285" s="14" t="s">
        <v>15</v>
      </c>
      <c r="D285" s="14" t="s">
        <v>867</v>
      </c>
      <c r="E285" s="14" t="s">
        <v>21</v>
      </c>
      <c r="F285" s="23">
        <v>78736.987629666677</v>
      </c>
    </row>
    <row r="286" spans="1:6" ht="24.75" customHeight="1" x14ac:dyDescent="0.2">
      <c r="A286" s="14">
        <v>279</v>
      </c>
      <c r="B286" s="14" t="s">
        <v>868</v>
      </c>
      <c r="C286" s="14" t="s">
        <v>15</v>
      </c>
      <c r="D286" s="14" t="s">
        <v>870</v>
      </c>
      <c r="E286" s="14" t="s">
        <v>21</v>
      </c>
      <c r="F286" s="23">
        <v>93947.720963</v>
      </c>
    </row>
    <row r="287" spans="1:6" ht="24.75" customHeight="1" x14ac:dyDescent="0.2">
      <c r="A287" s="14">
        <v>280</v>
      </c>
      <c r="B287" s="14" t="s">
        <v>871</v>
      </c>
      <c r="C287" s="14" t="s">
        <v>15</v>
      </c>
      <c r="D287" s="14" t="s">
        <v>873</v>
      </c>
      <c r="E287" s="14" t="s">
        <v>21</v>
      </c>
      <c r="F287" s="23">
        <v>73655.890963000013</v>
      </c>
    </row>
    <row r="288" spans="1:6" ht="24.75" customHeight="1" x14ac:dyDescent="0.2">
      <c r="A288" s="14">
        <v>281</v>
      </c>
      <c r="B288" s="14" t="s">
        <v>874</v>
      </c>
      <c r="C288" s="14" t="s">
        <v>15</v>
      </c>
      <c r="D288" s="14" t="s">
        <v>876</v>
      </c>
      <c r="E288" s="14" t="s">
        <v>21</v>
      </c>
      <c r="F288" s="23">
        <v>87580.370963000008</v>
      </c>
    </row>
    <row r="289" spans="1:6" ht="24.75" customHeight="1" x14ac:dyDescent="0.2">
      <c r="A289" s="14">
        <v>282</v>
      </c>
      <c r="B289" s="14" t="s">
        <v>877</v>
      </c>
      <c r="C289" s="14" t="s">
        <v>15</v>
      </c>
      <c r="D289" s="14" t="s">
        <v>879</v>
      </c>
      <c r="E289" s="14" t="s">
        <v>17</v>
      </c>
      <c r="F289" s="23">
        <v>3261.3209630000001</v>
      </c>
    </row>
    <row r="290" spans="1:6" ht="24.75" customHeight="1" x14ac:dyDescent="0.2">
      <c r="A290" s="14">
        <v>283</v>
      </c>
      <c r="B290" s="14" t="s">
        <v>880</v>
      </c>
      <c r="C290" s="14" t="s">
        <v>15</v>
      </c>
      <c r="D290" s="14" t="s">
        <v>882</v>
      </c>
      <c r="E290" s="14" t="s">
        <v>21</v>
      </c>
      <c r="F290" s="23">
        <v>60380.814427052283</v>
      </c>
    </row>
    <row r="291" spans="1:6" ht="24.75" customHeight="1" x14ac:dyDescent="0.2">
      <c r="A291" s="14">
        <v>284</v>
      </c>
      <c r="B291" s="14" t="s">
        <v>883</v>
      </c>
      <c r="C291" s="14" t="s">
        <v>15</v>
      </c>
      <c r="D291" s="14" t="s">
        <v>885</v>
      </c>
      <c r="E291" s="14" t="s">
        <v>17</v>
      </c>
      <c r="F291" s="23">
        <v>397.36458682753664</v>
      </c>
    </row>
    <row r="292" spans="1:6" ht="24.75" customHeight="1" x14ac:dyDescent="0.2">
      <c r="A292" s="14">
        <v>285</v>
      </c>
      <c r="B292" s="14" t="s">
        <v>886</v>
      </c>
      <c r="C292" s="14" t="s">
        <v>15</v>
      </c>
      <c r="D292" s="14" t="s">
        <v>888</v>
      </c>
      <c r="E292" s="14" t="s">
        <v>17</v>
      </c>
      <c r="F292" s="23">
        <v>460.06813594164333</v>
      </c>
    </row>
    <row r="293" spans="1:6" ht="24.75" customHeight="1" x14ac:dyDescent="0.2">
      <c r="A293" s="14">
        <v>286</v>
      </c>
      <c r="B293" s="14" t="s">
        <v>889</v>
      </c>
      <c r="C293" s="14" t="s">
        <v>15</v>
      </c>
      <c r="D293" s="14" t="s">
        <v>891</v>
      </c>
      <c r="E293" s="14" t="s">
        <v>17</v>
      </c>
      <c r="F293" s="23">
        <v>776.15930377877669</v>
      </c>
    </row>
    <row r="294" spans="1:6" ht="24.75" customHeight="1" x14ac:dyDescent="0.2">
      <c r="A294" s="14">
        <v>287</v>
      </c>
      <c r="B294" s="14" t="s">
        <v>892</v>
      </c>
      <c r="C294" s="14" t="s">
        <v>15</v>
      </c>
      <c r="D294" s="14" t="s">
        <v>894</v>
      </c>
      <c r="E294" s="14" t="s">
        <v>21</v>
      </c>
      <c r="F294" s="23">
        <v>105121.29790083335</v>
      </c>
    </row>
    <row r="295" spans="1:6" ht="24.75" customHeight="1" x14ac:dyDescent="0.2">
      <c r="A295" s="14">
        <v>288</v>
      </c>
      <c r="B295" s="14" t="s">
        <v>895</v>
      </c>
      <c r="C295" s="14" t="s">
        <v>15</v>
      </c>
      <c r="D295" s="14" t="s">
        <v>897</v>
      </c>
      <c r="E295" s="14" t="s">
        <v>21</v>
      </c>
      <c r="F295" s="23">
        <v>83320.320000000007</v>
      </c>
    </row>
    <row r="296" spans="1:6" ht="24.75" customHeight="1" x14ac:dyDescent="0.2">
      <c r="A296" s="14">
        <v>289</v>
      </c>
      <c r="B296" s="14" t="s">
        <v>898</v>
      </c>
      <c r="C296" s="14" t="s">
        <v>15</v>
      </c>
      <c r="D296" s="14" t="s">
        <v>900</v>
      </c>
      <c r="E296" s="14" t="s">
        <v>21</v>
      </c>
      <c r="F296" s="23">
        <v>76860.890963000013</v>
      </c>
    </row>
    <row r="297" spans="1:6" ht="24.75" customHeight="1" x14ac:dyDescent="0.2">
      <c r="A297" s="14">
        <v>290</v>
      </c>
      <c r="B297" s="14" t="s">
        <v>901</v>
      </c>
      <c r="C297" s="14" t="s">
        <v>15</v>
      </c>
      <c r="D297" s="14" t="s">
        <v>903</v>
      </c>
      <c r="E297" s="14" t="s">
        <v>21</v>
      </c>
      <c r="F297" s="23">
        <v>117402.55762966668</v>
      </c>
    </row>
    <row r="298" spans="1:6" ht="24.75" customHeight="1" x14ac:dyDescent="0.2">
      <c r="A298" s="14">
        <v>291</v>
      </c>
      <c r="B298" s="14" t="s">
        <v>904</v>
      </c>
      <c r="C298" s="14" t="s">
        <v>15</v>
      </c>
      <c r="D298" s="14" t="s">
        <v>906</v>
      </c>
      <c r="E298" s="14" t="s">
        <v>21</v>
      </c>
      <c r="F298" s="23">
        <v>128715.220963</v>
      </c>
    </row>
    <row r="299" spans="1:6" ht="24.75" customHeight="1" x14ac:dyDescent="0.2">
      <c r="A299" s="14">
        <v>292</v>
      </c>
      <c r="B299" s="14" t="s">
        <v>907</v>
      </c>
      <c r="C299" s="14" t="s">
        <v>15</v>
      </c>
      <c r="D299" s="14" t="s">
        <v>909</v>
      </c>
      <c r="E299" s="14" t="s">
        <v>21</v>
      </c>
      <c r="F299" s="23">
        <v>65529.566954561182</v>
      </c>
    </row>
    <row r="300" spans="1:6" ht="24.75" customHeight="1" x14ac:dyDescent="0.2">
      <c r="A300" s="14">
        <v>293</v>
      </c>
      <c r="B300" s="14" t="s">
        <v>910</v>
      </c>
      <c r="C300" s="14" t="s">
        <v>15</v>
      </c>
      <c r="D300" s="14" t="s">
        <v>912</v>
      </c>
      <c r="E300" s="14" t="s">
        <v>21</v>
      </c>
      <c r="F300" s="23">
        <v>68011.547273102653</v>
      </c>
    </row>
    <row r="301" spans="1:6" ht="24.75" customHeight="1" x14ac:dyDescent="0.2">
      <c r="A301" s="14">
        <v>294</v>
      </c>
      <c r="B301" s="14" t="s">
        <v>913</v>
      </c>
      <c r="C301" s="14" t="s">
        <v>15</v>
      </c>
      <c r="D301" s="14" t="s">
        <v>915</v>
      </c>
      <c r="E301" s="14" t="s">
        <v>21</v>
      </c>
      <c r="F301" s="23">
        <v>74153.654296333349</v>
      </c>
    </row>
    <row r="302" spans="1:6" ht="24.75" customHeight="1" x14ac:dyDescent="0.2">
      <c r="A302" s="14">
        <v>295</v>
      </c>
      <c r="B302" s="14" t="s">
        <v>916</v>
      </c>
      <c r="C302" s="14" t="s">
        <v>15</v>
      </c>
      <c r="D302" s="14" t="s">
        <v>918</v>
      </c>
      <c r="E302" s="14" t="s">
        <v>21</v>
      </c>
      <c r="F302" s="23">
        <v>62070.320962999998</v>
      </c>
    </row>
    <row r="303" spans="1:6" ht="24.75" customHeight="1" x14ac:dyDescent="0.2">
      <c r="A303" s="14">
        <v>296</v>
      </c>
      <c r="B303" s="14" t="s">
        <v>919</v>
      </c>
      <c r="C303" s="14" t="s">
        <v>15</v>
      </c>
      <c r="D303" s="14" t="s">
        <v>921</v>
      </c>
      <c r="E303" s="14" t="s">
        <v>21</v>
      </c>
      <c r="F303" s="23">
        <v>62486.98762966667</v>
      </c>
    </row>
    <row r="304" spans="1:6" ht="24.75" customHeight="1" x14ac:dyDescent="0.2">
      <c r="A304" s="14">
        <v>297</v>
      </c>
      <c r="B304" s="14" t="s">
        <v>922</v>
      </c>
      <c r="C304" s="14" t="s">
        <v>15</v>
      </c>
      <c r="D304" s="14" t="s">
        <v>924</v>
      </c>
      <c r="E304" s="14" t="s">
        <v>38</v>
      </c>
      <c r="F304" s="23">
        <v>62070.320962999998</v>
      </c>
    </row>
    <row r="305" spans="1:6" ht="24.75" customHeight="1" x14ac:dyDescent="0.2">
      <c r="A305" s="14">
        <v>298</v>
      </c>
      <c r="B305" s="14" t="s">
        <v>925</v>
      </c>
      <c r="C305" s="14" t="s">
        <v>15</v>
      </c>
      <c r="D305" s="14" t="s">
        <v>927</v>
      </c>
      <c r="E305" s="14" t="s">
        <v>21</v>
      </c>
      <c r="F305" s="23">
        <v>62070.320962999998</v>
      </c>
    </row>
    <row r="306" spans="1:6" ht="24.75" customHeight="1" x14ac:dyDescent="0.2">
      <c r="A306" s="14">
        <v>299</v>
      </c>
      <c r="B306" s="14" t="s">
        <v>928</v>
      </c>
      <c r="C306" s="14" t="s">
        <v>15</v>
      </c>
      <c r="D306" s="14" t="s">
        <v>930</v>
      </c>
      <c r="E306" s="14" t="s">
        <v>17</v>
      </c>
      <c r="F306" s="23">
        <v>4268.2032096299999</v>
      </c>
    </row>
    <row r="307" spans="1:6" ht="24.75" customHeight="1" x14ac:dyDescent="0.2">
      <c r="A307" s="14">
        <v>300</v>
      </c>
      <c r="B307" s="14" t="s">
        <v>931</v>
      </c>
      <c r="C307" s="14" t="s">
        <v>15</v>
      </c>
      <c r="D307" s="14" t="s">
        <v>933</v>
      </c>
      <c r="E307" s="14" t="s">
        <v>153</v>
      </c>
      <c r="F307" s="23">
        <v>4273.1251354079996</v>
      </c>
    </row>
    <row r="308" spans="1:6" ht="24.75" customHeight="1" x14ac:dyDescent="0.2">
      <c r="A308" s="14">
        <v>301</v>
      </c>
      <c r="B308" s="14" t="s">
        <v>934</v>
      </c>
      <c r="C308" s="14" t="s">
        <v>15</v>
      </c>
      <c r="D308" s="14" t="s">
        <v>936</v>
      </c>
      <c r="E308" s="14" t="s">
        <v>21</v>
      </c>
      <c r="F308" s="23">
        <v>382705.35957608122</v>
      </c>
    </row>
    <row r="309" spans="1:6" ht="24.75" customHeight="1" x14ac:dyDescent="0.2">
      <c r="A309" s="14">
        <v>302</v>
      </c>
      <c r="B309" s="14" t="s">
        <v>937</v>
      </c>
      <c r="C309" s="14" t="s">
        <v>15</v>
      </c>
      <c r="D309" s="14" t="s">
        <v>939</v>
      </c>
      <c r="E309" s="14" t="s">
        <v>17</v>
      </c>
      <c r="F309" s="23">
        <v>7590.6635901294903</v>
      </c>
    </row>
    <row r="310" spans="1:6" ht="24.75" customHeight="1" x14ac:dyDescent="0.2">
      <c r="A310" s="14">
        <v>303</v>
      </c>
      <c r="B310" s="14" t="s">
        <v>940</v>
      </c>
      <c r="C310" s="14" t="s">
        <v>15</v>
      </c>
      <c r="D310" s="14" t="s">
        <v>942</v>
      </c>
      <c r="E310" s="14" t="s">
        <v>17</v>
      </c>
      <c r="F310" s="23">
        <v>4761.4216866675315</v>
      </c>
    </row>
    <row r="311" spans="1:6" ht="24.75" customHeight="1" x14ac:dyDescent="0.2">
      <c r="A311" s="14">
        <v>304</v>
      </c>
      <c r="B311" s="14" t="s">
        <v>943</v>
      </c>
      <c r="C311" s="14" t="s">
        <v>15</v>
      </c>
      <c r="D311" s="14" t="s">
        <v>945</v>
      </c>
      <c r="E311" s="14" t="s">
        <v>25</v>
      </c>
      <c r="F311" s="23">
        <v>210.97032096300001</v>
      </c>
    </row>
    <row r="312" spans="1:6" ht="24.75" customHeight="1" x14ac:dyDescent="0.2">
      <c r="A312" s="14">
        <v>305</v>
      </c>
      <c r="B312" s="14" t="s">
        <v>946</v>
      </c>
      <c r="C312" s="14" t="s">
        <v>15</v>
      </c>
      <c r="D312" s="14" t="s">
        <v>948</v>
      </c>
      <c r="E312" s="14" t="s">
        <v>21</v>
      </c>
      <c r="F312" s="23">
        <v>312048.5542963334</v>
      </c>
    </row>
    <row r="313" spans="1:6" ht="24.75" customHeight="1" x14ac:dyDescent="0.2">
      <c r="A313" s="14">
        <v>306</v>
      </c>
      <c r="B313" s="14" t="s">
        <v>949</v>
      </c>
      <c r="C313" s="14" t="s">
        <v>15</v>
      </c>
      <c r="D313" s="14" t="s">
        <v>951</v>
      </c>
      <c r="E313" s="14" t="s">
        <v>81</v>
      </c>
      <c r="F313" s="23">
        <v>25542.520531089853</v>
      </c>
    </row>
    <row r="314" spans="1:6" ht="24.75" customHeight="1" x14ac:dyDescent="0.2">
      <c r="A314" s="14">
        <v>307</v>
      </c>
      <c r="B314" s="14" t="s">
        <v>952</v>
      </c>
      <c r="C314" s="14" t="s">
        <v>15</v>
      </c>
      <c r="D314" s="14" t="s">
        <v>954</v>
      </c>
      <c r="E314" s="14" t="s">
        <v>17</v>
      </c>
      <c r="F314" s="23">
        <v>1679.7918020746667</v>
      </c>
    </row>
    <row r="315" spans="1:6" ht="24.75" customHeight="1" x14ac:dyDescent="0.2">
      <c r="A315" s="14">
        <v>308</v>
      </c>
      <c r="B315" s="14" t="s">
        <v>955</v>
      </c>
      <c r="C315" s="14" t="s">
        <v>15</v>
      </c>
      <c r="D315" s="14" t="s">
        <v>957</v>
      </c>
      <c r="E315" s="14" t="s">
        <v>81</v>
      </c>
      <c r="F315" s="23">
        <v>19739.812750030207</v>
      </c>
    </row>
    <row r="316" spans="1:6" ht="24.75" customHeight="1" x14ac:dyDescent="0.2">
      <c r="A316" s="14">
        <v>309</v>
      </c>
      <c r="B316" s="14" t="s">
        <v>958</v>
      </c>
      <c r="C316" s="14" t="s">
        <v>15</v>
      </c>
      <c r="D316" s="14" t="s">
        <v>960</v>
      </c>
      <c r="E316" s="14" t="s">
        <v>81</v>
      </c>
      <c r="F316" s="23">
        <v>18903.092677950979</v>
      </c>
    </row>
    <row r="317" spans="1:6" ht="24.75" customHeight="1" x14ac:dyDescent="0.2">
      <c r="A317" s="14">
        <v>310</v>
      </c>
      <c r="B317" s="14" t="s">
        <v>961</v>
      </c>
      <c r="C317" s="14" t="s">
        <v>15</v>
      </c>
      <c r="D317" s="14" t="s">
        <v>963</v>
      </c>
      <c r="E317" s="14" t="s">
        <v>81</v>
      </c>
      <c r="F317" s="23">
        <v>15172.034259721569</v>
      </c>
    </row>
    <row r="318" spans="1:6" ht="24.75" customHeight="1" x14ac:dyDescent="0.2">
      <c r="A318" s="14">
        <v>311</v>
      </c>
      <c r="B318" s="14" t="s">
        <v>964</v>
      </c>
      <c r="C318" s="14" t="s">
        <v>15</v>
      </c>
      <c r="D318" s="14" t="s">
        <v>966</v>
      </c>
      <c r="E318" s="14" t="s">
        <v>81</v>
      </c>
      <c r="F318" s="23">
        <v>19940.770926388235</v>
      </c>
    </row>
    <row r="319" spans="1:6" ht="24.75" customHeight="1" x14ac:dyDescent="0.2">
      <c r="A319" s="14">
        <v>312</v>
      </c>
      <c r="B319" s="14" t="s">
        <v>967</v>
      </c>
      <c r="C319" s="14" t="s">
        <v>15</v>
      </c>
      <c r="D319" s="14" t="s">
        <v>969</v>
      </c>
      <c r="E319" s="14" t="s">
        <v>81</v>
      </c>
      <c r="F319" s="23">
        <v>18690.770926388235</v>
      </c>
    </row>
    <row r="320" spans="1:6" ht="24.75" customHeight="1" x14ac:dyDescent="0.2">
      <c r="A320" s="14">
        <v>313</v>
      </c>
      <c r="B320" s="14" t="s">
        <v>970</v>
      </c>
      <c r="C320" s="14" t="s">
        <v>15</v>
      </c>
      <c r="D320" s="14" t="s">
        <v>972</v>
      </c>
      <c r="E320" s="14" t="s">
        <v>81</v>
      </c>
      <c r="F320" s="23">
        <v>17857.437593054903</v>
      </c>
    </row>
    <row r="321" spans="1:6" ht="24.75" customHeight="1" x14ac:dyDescent="0.2">
      <c r="A321" s="14">
        <v>314</v>
      </c>
      <c r="B321" s="14" t="s">
        <v>973</v>
      </c>
      <c r="C321" s="14" t="s">
        <v>15</v>
      </c>
      <c r="D321" s="14" t="s">
        <v>975</v>
      </c>
      <c r="E321" s="14" t="s">
        <v>17</v>
      </c>
      <c r="F321" s="23">
        <v>2925.4693834195932</v>
      </c>
    </row>
    <row r="322" spans="1:6" ht="24.75" customHeight="1" x14ac:dyDescent="0.2">
      <c r="A322" s="14">
        <v>315</v>
      </c>
      <c r="B322" s="14" t="s">
        <v>976</v>
      </c>
      <c r="C322" s="14" t="s">
        <v>15</v>
      </c>
      <c r="D322" s="14" t="s">
        <v>978</v>
      </c>
      <c r="E322" s="14" t="s">
        <v>17</v>
      </c>
      <c r="F322" s="23">
        <v>3045.5117408340416</v>
      </c>
    </row>
    <row r="323" spans="1:6" ht="24.75" customHeight="1" x14ac:dyDescent="0.2">
      <c r="A323" s="14">
        <v>316</v>
      </c>
      <c r="B323" s="14" t="s">
        <v>979</v>
      </c>
      <c r="C323" s="14" t="s">
        <v>15</v>
      </c>
      <c r="D323" s="14" t="s">
        <v>981</v>
      </c>
      <c r="E323" s="14" t="s">
        <v>17</v>
      </c>
      <c r="F323" s="23">
        <v>2866.6766834008276</v>
      </c>
    </row>
    <row r="324" spans="1:6" ht="24.75" customHeight="1" x14ac:dyDescent="0.2">
      <c r="A324" s="14">
        <v>317</v>
      </c>
      <c r="B324" s="14" t="s">
        <v>982</v>
      </c>
      <c r="C324" s="14" t="s">
        <v>15</v>
      </c>
      <c r="D324" s="14" t="s">
        <v>984</v>
      </c>
      <c r="E324" s="14" t="s">
        <v>17</v>
      </c>
      <c r="F324" s="23">
        <v>3431.6924266857905</v>
      </c>
    </row>
    <row r="325" spans="1:6" ht="24.75" customHeight="1" x14ac:dyDescent="0.2">
      <c r="A325" s="14">
        <v>318</v>
      </c>
      <c r="B325" s="14" t="s">
        <v>985</v>
      </c>
      <c r="C325" s="14" t="s">
        <v>15</v>
      </c>
      <c r="D325" s="14" t="s">
        <v>987</v>
      </c>
      <c r="E325" s="14" t="s">
        <v>17</v>
      </c>
      <c r="F325" s="23">
        <v>422.87844278027455</v>
      </c>
    </row>
    <row r="326" spans="1:6" ht="24.75" customHeight="1" x14ac:dyDescent="0.2">
      <c r="A326" s="14">
        <v>319</v>
      </c>
      <c r="B326" s="14" t="s">
        <v>988</v>
      </c>
      <c r="C326" s="14" t="s">
        <v>15</v>
      </c>
      <c r="D326" s="14" t="s">
        <v>990</v>
      </c>
      <c r="E326" s="14" t="s">
        <v>991</v>
      </c>
      <c r="F326" s="23">
        <v>92860.067581960786</v>
      </c>
    </row>
    <row r="327" spans="1:6" ht="24.75" customHeight="1" x14ac:dyDescent="0.2">
      <c r="A327" s="14">
        <v>320</v>
      </c>
      <c r="B327" s="14" t="s">
        <v>992</v>
      </c>
      <c r="C327" s="14" t="s">
        <v>15</v>
      </c>
      <c r="D327" s="14" t="s">
        <v>994</v>
      </c>
      <c r="E327" s="14" t="s">
        <v>17</v>
      </c>
      <c r="F327" s="23">
        <v>86.647925516098041</v>
      </c>
    </row>
    <row r="328" spans="1:6" ht="24.75" customHeight="1" x14ac:dyDescent="0.2">
      <c r="A328" s="14">
        <v>321</v>
      </c>
      <c r="B328" s="14" t="s">
        <v>995</v>
      </c>
      <c r="C328" s="14" t="s">
        <v>15</v>
      </c>
      <c r="D328" s="14" t="s">
        <v>997</v>
      </c>
      <c r="E328" s="14" t="s">
        <v>81</v>
      </c>
      <c r="F328" s="23">
        <v>70109.108962107348</v>
      </c>
    </row>
    <row r="329" spans="1:6" ht="24.75" customHeight="1" x14ac:dyDescent="0.2">
      <c r="A329" s="14">
        <v>322</v>
      </c>
      <c r="B329" s="14" t="s">
        <v>998</v>
      </c>
      <c r="C329" s="14" t="s">
        <v>15</v>
      </c>
      <c r="D329" s="14" t="s">
        <v>1000</v>
      </c>
      <c r="E329" s="14" t="s">
        <v>17</v>
      </c>
      <c r="F329" s="23">
        <v>448.73641925999999</v>
      </c>
    </row>
    <row r="330" spans="1:6" ht="24.75" customHeight="1" x14ac:dyDescent="0.2">
      <c r="A330" s="14">
        <v>323</v>
      </c>
      <c r="B330" s="14" t="s">
        <v>1001</v>
      </c>
      <c r="C330" s="14" t="s">
        <v>15</v>
      </c>
      <c r="D330" s="14" t="s">
        <v>1003</v>
      </c>
      <c r="E330" s="14" t="s">
        <v>17</v>
      </c>
      <c r="F330" s="23">
        <v>13512.300892556359</v>
      </c>
    </row>
    <row r="331" spans="1:6" ht="24.75" customHeight="1" x14ac:dyDescent="0.2">
      <c r="A331" s="14">
        <v>324</v>
      </c>
      <c r="B331" s="14" t="s">
        <v>1004</v>
      </c>
      <c r="C331" s="14" t="s">
        <v>15</v>
      </c>
      <c r="D331" s="14" t="s">
        <v>1006</v>
      </c>
      <c r="E331" s="14" t="s">
        <v>153</v>
      </c>
      <c r="F331" s="23">
        <v>8696.9397190558102</v>
      </c>
    </row>
    <row r="332" spans="1:6" ht="24.75" customHeight="1" x14ac:dyDescent="0.2">
      <c r="A332" s="14">
        <v>325</v>
      </c>
      <c r="B332" s="14" t="s">
        <v>1007</v>
      </c>
      <c r="C332" s="14" t="s">
        <v>15</v>
      </c>
      <c r="D332" s="14" t="s">
        <v>1009</v>
      </c>
      <c r="E332" s="14" t="s">
        <v>17</v>
      </c>
      <c r="F332" s="23">
        <v>8706.3308698840701</v>
      </c>
    </row>
    <row r="333" spans="1:6" ht="24.75" customHeight="1" x14ac:dyDescent="0.2">
      <c r="A333" s="14">
        <v>326</v>
      </c>
      <c r="B333" s="14" t="s">
        <v>1010</v>
      </c>
      <c r="C333" s="14" t="s">
        <v>15</v>
      </c>
      <c r="D333" s="14" t="s">
        <v>1012</v>
      </c>
      <c r="E333" s="14" t="s">
        <v>17</v>
      </c>
      <c r="F333" s="23">
        <v>8036.5041507730057</v>
      </c>
    </row>
    <row r="334" spans="1:6" ht="24.75" customHeight="1" x14ac:dyDescent="0.2">
      <c r="A334" s="14">
        <v>327</v>
      </c>
      <c r="B334" s="14" t="s">
        <v>1013</v>
      </c>
      <c r="C334" s="14" t="s">
        <v>15</v>
      </c>
      <c r="D334" s="14" t="s">
        <v>1015</v>
      </c>
      <c r="E334" s="14" t="s">
        <v>17</v>
      </c>
      <c r="F334" s="23">
        <v>8032.7164119058716</v>
      </c>
    </row>
    <row r="335" spans="1:6" ht="24.75" customHeight="1" x14ac:dyDescent="0.2">
      <c r="A335" s="14">
        <v>328</v>
      </c>
      <c r="B335" s="14" t="s">
        <v>1016</v>
      </c>
      <c r="C335" s="14" t="s">
        <v>15</v>
      </c>
      <c r="D335" s="14" t="s">
        <v>1018</v>
      </c>
      <c r="E335" s="14" t="s">
        <v>17</v>
      </c>
      <c r="F335" s="23">
        <v>11258.727364214164</v>
      </c>
    </row>
    <row r="336" spans="1:6" ht="24.75" customHeight="1" x14ac:dyDescent="0.2">
      <c r="A336" s="14">
        <v>329</v>
      </c>
      <c r="B336" s="14" t="s">
        <v>1019</v>
      </c>
      <c r="C336" s="14" t="s">
        <v>15</v>
      </c>
      <c r="D336" s="14" t="s">
        <v>1021</v>
      </c>
      <c r="E336" s="14" t="s">
        <v>104</v>
      </c>
      <c r="F336" s="23">
        <v>277.67102709910461</v>
      </c>
    </row>
    <row r="337" spans="1:6" ht="24.75" customHeight="1" x14ac:dyDescent="0.2">
      <c r="A337" s="14">
        <v>330</v>
      </c>
      <c r="B337" s="14" t="s">
        <v>1022</v>
      </c>
      <c r="C337" s="14" t="s">
        <v>15</v>
      </c>
      <c r="D337" s="14" t="s">
        <v>1024</v>
      </c>
      <c r="E337" s="14" t="s">
        <v>115</v>
      </c>
      <c r="F337" s="23">
        <v>17947.629484362744</v>
      </c>
    </row>
    <row r="338" spans="1:6" ht="24.75" customHeight="1" x14ac:dyDescent="0.2">
      <c r="A338" s="14">
        <v>331</v>
      </c>
      <c r="B338" s="14" t="s">
        <v>1025</v>
      </c>
      <c r="C338" s="14" t="s">
        <v>15</v>
      </c>
      <c r="D338" s="14" t="s">
        <v>1027</v>
      </c>
      <c r="E338" s="14" t="s">
        <v>115</v>
      </c>
      <c r="F338" s="23">
        <v>14877.395415162746</v>
      </c>
    </row>
    <row r="339" spans="1:6" ht="24.75" customHeight="1" x14ac:dyDescent="0.2">
      <c r="A339" s="14">
        <v>332</v>
      </c>
      <c r="B339" s="14" t="s">
        <v>1028</v>
      </c>
      <c r="C339" s="14" t="s">
        <v>15</v>
      </c>
      <c r="D339" s="14" t="s">
        <v>1030</v>
      </c>
      <c r="E339" s="14" t="s">
        <v>115</v>
      </c>
      <c r="F339" s="23">
        <v>65.212318366894124</v>
      </c>
    </row>
    <row r="340" spans="1:6" ht="24.75" customHeight="1" x14ac:dyDescent="0.2">
      <c r="A340" s="14">
        <v>333</v>
      </c>
      <c r="B340" s="14" t="s">
        <v>1031</v>
      </c>
      <c r="C340" s="14" t="s">
        <v>15</v>
      </c>
      <c r="D340" s="14" t="s">
        <v>1033</v>
      </c>
      <c r="E340" s="14" t="s">
        <v>17</v>
      </c>
      <c r="F340" s="23">
        <v>140.97430054917643</v>
      </c>
    </row>
    <row r="341" spans="1:6" ht="24.75" customHeight="1" x14ac:dyDescent="0.2">
      <c r="A341" s="14">
        <v>334</v>
      </c>
      <c r="B341" s="14" t="s">
        <v>1034</v>
      </c>
      <c r="C341" s="14" t="s">
        <v>15</v>
      </c>
      <c r="D341" s="14" t="s">
        <v>1036</v>
      </c>
      <c r="E341" s="14" t="s">
        <v>115</v>
      </c>
      <c r="F341" s="23">
        <v>1503.682758582127</v>
      </c>
    </row>
    <row r="342" spans="1:6" ht="24.75" customHeight="1" x14ac:dyDescent="0.2">
      <c r="A342" s="14">
        <v>335</v>
      </c>
      <c r="B342" s="14" t="s">
        <v>1037</v>
      </c>
      <c r="C342" s="14" t="s">
        <v>15</v>
      </c>
      <c r="D342" s="14" t="s">
        <v>1039</v>
      </c>
      <c r="E342" s="14" t="s">
        <v>17</v>
      </c>
      <c r="F342" s="23">
        <v>133.47335172241668</v>
      </c>
    </row>
    <row r="343" spans="1:6" ht="24.75" customHeight="1" x14ac:dyDescent="0.2">
      <c r="A343" s="14">
        <v>336</v>
      </c>
      <c r="B343" s="14" t="s">
        <v>1040</v>
      </c>
      <c r="C343" s="14" t="s">
        <v>15</v>
      </c>
      <c r="D343" s="14" t="s">
        <v>1042</v>
      </c>
      <c r="E343" s="14" t="s">
        <v>17</v>
      </c>
      <c r="F343" s="23">
        <v>409.73271481666666</v>
      </c>
    </row>
    <row r="344" spans="1:6" ht="24.75" customHeight="1" x14ac:dyDescent="0.2">
      <c r="A344" s="14">
        <v>337</v>
      </c>
      <c r="B344" s="14" t="s">
        <v>1043</v>
      </c>
      <c r="C344" s="14" t="s">
        <v>15</v>
      </c>
      <c r="D344" s="14" t="s">
        <v>1045</v>
      </c>
      <c r="E344" s="14" t="s">
        <v>17</v>
      </c>
      <c r="F344" s="23">
        <v>146.06409669052002</v>
      </c>
    </row>
    <row r="345" spans="1:6" ht="24.75" customHeight="1" x14ac:dyDescent="0.2">
      <c r="A345" s="14">
        <v>338</v>
      </c>
      <c r="B345" s="14" t="s">
        <v>1046</v>
      </c>
      <c r="C345" s="14" t="s">
        <v>15</v>
      </c>
      <c r="D345" s="14" t="s">
        <v>1048</v>
      </c>
      <c r="E345" s="14" t="s">
        <v>17</v>
      </c>
      <c r="F345" s="23">
        <v>92.480763357186675</v>
      </c>
    </row>
    <row r="346" spans="1:6" ht="24.75" customHeight="1" x14ac:dyDescent="0.2">
      <c r="A346" s="14">
        <v>339</v>
      </c>
      <c r="B346" s="14" t="s">
        <v>1049</v>
      </c>
      <c r="C346" s="14" t="s">
        <v>15</v>
      </c>
      <c r="D346" s="14" t="s">
        <v>1051</v>
      </c>
      <c r="E346" s="14" t="s">
        <v>17</v>
      </c>
      <c r="F346" s="23">
        <v>92.52998261496667</v>
      </c>
    </row>
    <row r="347" spans="1:6" ht="24.75" customHeight="1" x14ac:dyDescent="0.2">
      <c r="A347" s="14">
        <v>340</v>
      </c>
      <c r="B347" s="14" t="s">
        <v>1052</v>
      </c>
      <c r="C347" s="14" t="s">
        <v>15</v>
      </c>
      <c r="D347" s="14" t="s">
        <v>1054</v>
      </c>
      <c r="E347" s="14" t="s">
        <v>17</v>
      </c>
      <c r="F347" s="23">
        <v>63.560802407499999</v>
      </c>
    </row>
    <row r="348" spans="1:6" ht="24.75" customHeight="1" x14ac:dyDescent="0.2">
      <c r="A348" s="14">
        <v>341</v>
      </c>
      <c r="B348" s="14" t="s">
        <v>1055</v>
      </c>
      <c r="C348" s="14" t="s">
        <v>15</v>
      </c>
      <c r="D348" s="14" t="s">
        <v>1057</v>
      </c>
      <c r="E348" s="14" t="s">
        <v>17</v>
      </c>
      <c r="F348" s="23">
        <v>35.143244400066664</v>
      </c>
    </row>
    <row r="349" spans="1:6" ht="24.75" customHeight="1" x14ac:dyDescent="0.2">
      <c r="A349" s="14">
        <v>342</v>
      </c>
      <c r="B349" s="14" t="s">
        <v>1058</v>
      </c>
      <c r="C349" s="14" t="s">
        <v>15</v>
      </c>
      <c r="D349" s="14" t="s">
        <v>1060</v>
      </c>
      <c r="E349" s="14" t="s">
        <v>17</v>
      </c>
      <c r="F349" s="23">
        <v>85.56564311495741</v>
      </c>
    </row>
    <row r="350" spans="1:6" ht="24.75" customHeight="1" x14ac:dyDescent="0.2">
      <c r="A350" s="14">
        <v>343</v>
      </c>
      <c r="B350" s="14" t="s">
        <v>1061</v>
      </c>
      <c r="C350" s="14" t="s">
        <v>15</v>
      </c>
      <c r="D350" s="14" t="s">
        <v>1063</v>
      </c>
      <c r="E350" s="14" t="s">
        <v>17</v>
      </c>
      <c r="F350" s="23">
        <v>937.46886274714916</v>
      </c>
    </row>
    <row r="351" spans="1:6" ht="24.75" customHeight="1" x14ac:dyDescent="0.2">
      <c r="A351" s="14">
        <v>344</v>
      </c>
      <c r="B351" s="14" t="s">
        <v>1064</v>
      </c>
      <c r="C351" s="14" t="s">
        <v>15</v>
      </c>
      <c r="D351" s="14" t="s">
        <v>1066</v>
      </c>
      <c r="E351" s="14" t="s">
        <v>17</v>
      </c>
      <c r="F351" s="23">
        <v>711.00857405558327</v>
      </c>
    </row>
    <row r="352" spans="1:6" ht="24.75" customHeight="1" x14ac:dyDescent="0.2">
      <c r="A352" s="14">
        <v>345</v>
      </c>
      <c r="B352" s="14" t="s">
        <v>1067</v>
      </c>
      <c r="C352" s="14" t="s">
        <v>15</v>
      </c>
      <c r="D352" s="14" t="s">
        <v>1069</v>
      </c>
      <c r="E352" s="14" t="s">
        <v>1070</v>
      </c>
      <c r="F352" s="23">
        <v>358.87854353549051</v>
      </c>
    </row>
    <row r="353" spans="1:6" ht="24.75" customHeight="1" x14ac:dyDescent="0.2">
      <c r="A353" s="14">
        <v>346</v>
      </c>
      <c r="B353" s="14" t="s">
        <v>1071</v>
      </c>
      <c r="C353" s="14" t="s">
        <v>15</v>
      </c>
      <c r="D353" s="14" t="s">
        <v>1073</v>
      </c>
      <c r="E353" s="14" t="s">
        <v>17</v>
      </c>
      <c r="F353" s="23">
        <v>78.930891340766664</v>
      </c>
    </row>
    <row r="354" spans="1:6" ht="24.75" customHeight="1" x14ac:dyDescent="0.2">
      <c r="A354" s="14">
        <v>347</v>
      </c>
      <c r="B354" s="14" t="s">
        <v>1074</v>
      </c>
      <c r="C354" s="14" t="s">
        <v>15</v>
      </c>
      <c r="D354" s="14" t="s">
        <v>1076</v>
      </c>
      <c r="E354" s="14" t="s">
        <v>17</v>
      </c>
      <c r="F354" s="23">
        <v>448.49117325345338</v>
      </c>
    </row>
    <row r="355" spans="1:6" ht="24.75" customHeight="1" x14ac:dyDescent="0.2">
      <c r="A355" s="14">
        <v>348</v>
      </c>
      <c r="B355" s="14" t="s">
        <v>1077</v>
      </c>
      <c r="C355" s="14" t="s">
        <v>15</v>
      </c>
      <c r="D355" s="14" t="s">
        <v>1079</v>
      </c>
      <c r="E355" s="14" t="s">
        <v>655</v>
      </c>
      <c r="F355" s="23">
        <v>196939.59766683335</v>
      </c>
    </row>
    <row r="356" spans="1:6" ht="24.75" customHeight="1" x14ac:dyDescent="0.2">
      <c r="A356" s="14">
        <v>349</v>
      </c>
      <c r="B356" s="14" t="s">
        <v>1080</v>
      </c>
      <c r="C356" s="14" t="s">
        <v>15</v>
      </c>
      <c r="D356" s="14" t="s">
        <v>1082</v>
      </c>
      <c r="E356" s="14" t="s">
        <v>1083</v>
      </c>
      <c r="F356" s="23">
        <v>8753.747629555668</v>
      </c>
    </row>
    <row r="357" spans="1:6" ht="24.75" customHeight="1" x14ac:dyDescent="0.2">
      <c r="A357" s="14">
        <v>350</v>
      </c>
      <c r="B357" s="14" t="s">
        <v>1084</v>
      </c>
      <c r="C357" s="14" t="s">
        <v>15</v>
      </c>
      <c r="D357" s="14" t="s">
        <v>1086</v>
      </c>
      <c r="E357" s="14" t="s">
        <v>17</v>
      </c>
      <c r="F357" s="23">
        <v>1084.1536542963336</v>
      </c>
    </row>
    <row r="358" spans="1:6" ht="24.75" customHeight="1" x14ac:dyDescent="0.2">
      <c r="A358" s="14">
        <v>351</v>
      </c>
      <c r="B358" s="14" t="s">
        <v>1087</v>
      </c>
      <c r="C358" s="14" t="s">
        <v>15</v>
      </c>
      <c r="D358" s="14" t="s">
        <v>1089</v>
      </c>
      <c r="E358" s="14" t="s">
        <v>17</v>
      </c>
      <c r="F358" s="23">
        <v>2353.0328756864706</v>
      </c>
    </row>
    <row r="359" spans="1:6" ht="24.75" customHeight="1" x14ac:dyDescent="0.2">
      <c r="A359" s="14">
        <v>352</v>
      </c>
      <c r="B359" s="14" t="s">
        <v>1090</v>
      </c>
      <c r="C359" s="14" t="s">
        <v>15</v>
      </c>
      <c r="D359" s="14" t="s">
        <v>1092</v>
      </c>
      <c r="E359" s="14" t="s">
        <v>17</v>
      </c>
      <c r="F359" s="23">
        <v>2588.3695423531376</v>
      </c>
    </row>
    <row r="360" spans="1:6" ht="24.75" customHeight="1" x14ac:dyDescent="0.2">
      <c r="A360" s="14">
        <v>353</v>
      </c>
      <c r="B360" s="14" t="s">
        <v>1093</v>
      </c>
      <c r="C360" s="14" t="s">
        <v>15</v>
      </c>
      <c r="D360" s="14" t="s">
        <v>1095</v>
      </c>
      <c r="E360" s="14" t="s">
        <v>81</v>
      </c>
      <c r="F360" s="23">
        <v>3172.937884777778</v>
      </c>
    </row>
    <row r="361" spans="1:6" ht="24.75" customHeight="1" x14ac:dyDescent="0.2">
      <c r="A361" s="14">
        <v>354</v>
      </c>
      <c r="B361" s="14" t="s">
        <v>1096</v>
      </c>
      <c r="C361" s="14" t="s">
        <v>15</v>
      </c>
      <c r="D361" s="14" t="s">
        <v>1098</v>
      </c>
      <c r="E361" s="14" t="s">
        <v>81</v>
      </c>
      <c r="F361" s="23">
        <v>4283.3149448666663</v>
      </c>
    </row>
    <row r="362" spans="1:6" ht="24.75" customHeight="1" x14ac:dyDescent="0.2">
      <c r="A362" s="14">
        <v>355</v>
      </c>
      <c r="B362" s="14" t="s">
        <v>1099</v>
      </c>
      <c r="C362" s="14" t="s">
        <v>15</v>
      </c>
      <c r="D362" s="14" t="s">
        <v>1101</v>
      </c>
      <c r="E362" s="14" t="s">
        <v>81</v>
      </c>
      <c r="F362" s="23">
        <v>10903.647013792593</v>
      </c>
    </row>
    <row r="363" spans="1:6" ht="24.75" customHeight="1" x14ac:dyDescent="0.2">
      <c r="A363" s="14">
        <v>356</v>
      </c>
      <c r="B363" s="14" t="s">
        <v>1102</v>
      </c>
      <c r="C363" s="14" t="s">
        <v>15</v>
      </c>
      <c r="D363" s="14" t="s">
        <v>1104</v>
      </c>
      <c r="E363" s="14" t="s">
        <v>17</v>
      </c>
      <c r="F363" s="23">
        <v>110.18271547986666</v>
      </c>
    </row>
    <row r="364" spans="1:6" ht="24.75" customHeight="1" x14ac:dyDescent="0.2">
      <c r="A364" s="14">
        <v>357</v>
      </c>
      <c r="B364" s="14" t="s">
        <v>1105</v>
      </c>
      <c r="C364" s="14" t="s">
        <v>15</v>
      </c>
      <c r="D364" s="14" t="s">
        <v>1107</v>
      </c>
      <c r="E364" s="14" t="s">
        <v>17</v>
      </c>
      <c r="F364" s="23">
        <v>397.3118399504948</v>
      </c>
    </row>
    <row r="365" spans="1:6" ht="24.75" customHeight="1" x14ac:dyDescent="0.2">
      <c r="A365" s="14">
        <v>358</v>
      </c>
      <c r="B365" s="14" t="s">
        <v>1108</v>
      </c>
      <c r="C365" s="14" t="s">
        <v>15</v>
      </c>
      <c r="D365" s="14" t="s">
        <v>1110</v>
      </c>
      <c r="E365" s="14" t="s">
        <v>289</v>
      </c>
      <c r="F365" s="23">
        <v>2388.281945846667</v>
      </c>
    </row>
    <row r="366" spans="1:6" ht="24.75" customHeight="1" x14ac:dyDescent="0.2">
      <c r="A366" s="14">
        <v>359</v>
      </c>
      <c r="B366" s="14" t="s">
        <v>1111</v>
      </c>
      <c r="C366" s="14" t="s">
        <v>15</v>
      </c>
      <c r="D366" s="14" t="s">
        <v>1113</v>
      </c>
      <c r="E366" s="14" t="s">
        <v>81</v>
      </c>
      <c r="F366" s="23">
        <v>4360.9424273466666</v>
      </c>
    </row>
    <row r="367" spans="1:6" ht="24.75" customHeight="1" x14ac:dyDescent="0.2">
      <c r="A367" s="14">
        <v>360</v>
      </c>
      <c r="B367" s="14" t="s">
        <v>1114</v>
      </c>
      <c r="C367" s="14" t="s">
        <v>15</v>
      </c>
      <c r="D367" s="14" t="s">
        <v>1116</v>
      </c>
      <c r="E367" s="14" t="s">
        <v>289</v>
      </c>
      <c r="F367" s="23">
        <v>4722.7598545699993</v>
      </c>
    </row>
    <row r="368" spans="1:6" ht="24.75" customHeight="1" x14ac:dyDescent="0.2">
      <c r="A368" s="14">
        <v>361</v>
      </c>
      <c r="B368" s="14" t="s">
        <v>1117</v>
      </c>
      <c r="C368" s="14" t="s">
        <v>15</v>
      </c>
      <c r="D368" s="14" t="s">
        <v>1119</v>
      </c>
      <c r="E368" s="14" t="s">
        <v>81</v>
      </c>
      <c r="F368" s="23">
        <v>31872.384065568338</v>
      </c>
    </row>
    <row r="369" spans="1:6" ht="24.75" customHeight="1" x14ac:dyDescent="0.2">
      <c r="A369" s="14">
        <v>362</v>
      </c>
      <c r="B369" s="14" t="s">
        <v>1120</v>
      </c>
      <c r="C369" s="14" t="s">
        <v>15</v>
      </c>
      <c r="D369" s="14" t="s">
        <v>1122</v>
      </c>
      <c r="E369" s="14" t="s">
        <v>104</v>
      </c>
      <c r="F369" s="23">
        <v>230.70823537286668</v>
      </c>
    </row>
    <row r="370" spans="1:6" ht="24.75" customHeight="1" x14ac:dyDescent="0.2">
      <c r="A370" s="14">
        <v>363</v>
      </c>
      <c r="B370" s="14" t="s">
        <v>1123</v>
      </c>
      <c r="C370" s="14" t="s">
        <v>15</v>
      </c>
      <c r="D370" s="14" t="s">
        <v>1125</v>
      </c>
      <c r="E370" s="14" t="s">
        <v>104</v>
      </c>
      <c r="F370" s="23">
        <v>674.72950117046662</v>
      </c>
    </row>
    <row r="371" spans="1:6" ht="24.75" customHeight="1" x14ac:dyDescent="0.2">
      <c r="A371" s="14">
        <v>364</v>
      </c>
      <c r="B371" s="14" t="s">
        <v>1126</v>
      </c>
      <c r="C371" s="14" t="s">
        <v>15</v>
      </c>
      <c r="D371" s="14" t="s">
        <v>1128</v>
      </c>
      <c r="E371" s="14" t="s">
        <v>108</v>
      </c>
      <c r="F371" s="23">
        <v>2971.2612229655529</v>
      </c>
    </row>
    <row r="372" spans="1:6" ht="24.75" customHeight="1" x14ac:dyDescent="0.2">
      <c r="A372" s="14">
        <v>365</v>
      </c>
      <c r="B372" s="14" t="s">
        <v>1129</v>
      </c>
      <c r="C372" s="14" t="s">
        <v>15</v>
      </c>
      <c r="D372" s="14" t="s">
        <v>1131</v>
      </c>
      <c r="E372" s="14" t="s">
        <v>17</v>
      </c>
      <c r="F372" s="23">
        <v>965.49086191946674</v>
      </c>
    </row>
    <row r="373" spans="1:6" ht="24.75" customHeight="1" x14ac:dyDescent="0.2">
      <c r="A373" s="14">
        <v>366</v>
      </c>
      <c r="B373" s="14" t="s">
        <v>1132</v>
      </c>
      <c r="C373" s="14" t="s">
        <v>15</v>
      </c>
      <c r="D373" s="14" t="s">
        <v>1134</v>
      </c>
      <c r="E373" s="14" t="s">
        <v>858</v>
      </c>
      <c r="F373" s="23">
        <v>4364.5705226613427</v>
      </c>
    </row>
    <row r="374" spans="1:6" ht="24.75" customHeight="1" x14ac:dyDescent="0.2">
      <c r="A374" s="14">
        <v>367</v>
      </c>
      <c r="B374" s="14" t="s">
        <v>1135</v>
      </c>
      <c r="C374" s="14" t="s">
        <v>15</v>
      </c>
      <c r="D374" s="14" t="s">
        <v>1137</v>
      </c>
      <c r="E374" s="14" t="s">
        <v>858</v>
      </c>
      <c r="F374" s="23">
        <v>314.89650834858827</v>
      </c>
    </row>
    <row r="375" spans="1:6" ht="24.75" customHeight="1" x14ac:dyDescent="0.2">
      <c r="A375" s="14">
        <v>368</v>
      </c>
      <c r="B375" s="14" t="s">
        <v>1138</v>
      </c>
      <c r="C375" s="14" t="s">
        <v>15</v>
      </c>
      <c r="D375" s="14" t="s">
        <v>1140</v>
      </c>
      <c r="E375" s="14" t="s">
        <v>182</v>
      </c>
      <c r="F375" s="23">
        <v>483.23603339435294</v>
      </c>
    </row>
    <row r="376" spans="1:6" ht="24.75" customHeight="1" x14ac:dyDescent="0.2">
      <c r="A376" s="14">
        <v>369</v>
      </c>
      <c r="B376" s="14" t="s">
        <v>1141</v>
      </c>
      <c r="C376" s="14" t="s">
        <v>15</v>
      </c>
      <c r="D376" s="14" t="s">
        <v>1143</v>
      </c>
      <c r="E376" s="14" t="s">
        <v>104</v>
      </c>
      <c r="F376" s="23">
        <v>907.56775101791766</v>
      </c>
    </row>
    <row r="377" spans="1:6" ht="24.75" customHeight="1" x14ac:dyDescent="0.2">
      <c r="A377" s="14">
        <v>370</v>
      </c>
      <c r="B377" s="14" t="s">
        <v>1144</v>
      </c>
      <c r="C377" s="14" t="s">
        <v>15</v>
      </c>
      <c r="D377" s="14" t="s">
        <v>1146</v>
      </c>
      <c r="E377" s="14" t="s">
        <v>104</v>
      </c>
      <c r="F377" s="23">
        <v>945.06775101791766</v>
      </c>
    </row>
    <row r="378" spans="1:6" ht="24.75" customHeight="1" x14ac:dyDescent="0.2">
      <c r="A378" s="14">
        <v>371</v>
      </c>
      <c r="B378" s="14" t="s">
        <v>1147</v>
      </c>
      <c r="C378" s="14" t="s">
        <v>15</v>
      </c>
      <c r="D378" s="14" t="s">
        <v>1149</v>
      </c>
      <c r="E378" s="14" t="s">
        <v>25</v>
      </c>
      <c r="F378" s="23">
        <v>8.4636542963333348</v>
      </c>
    </row>
    <row r="379" spans="1:6" ht="24.75" customHeight="1" x14ac:dyDescent="0.2">
      <c r="A379" s="14">
        <v>372</v>
      </c>
      <c r="B379" s="14" t="s">
        <v>1150</v>
      </c>
      <c r="C379" s="14" t="s">
        <v>15</v>
      </c>
      <c r="D379" s="14" t="s">
        <v>1152</v>
      </c>
      <c r="E379" s="14" t="s">
        <v>17</v>
      </c>
      <c r="F379" s="23">
        <v>1765.9559980029999</v>
      </c>
    </row>
    <row r="380" spans="1:6" ht="24.75" customHeight="1" x14ac:dyDescent="0.2">
      <c r="A380" s="14">
        <v>373</v>
      </c>
      <c r="B380" s="14" t="s">
        <v>1153</v>
      </c>
      <c r="C380" s="14" t="s">
        <v>15</v>
      </c>
      <c r="D380" s="14" t="s">
        <v>1155</v>
      </c>
      <c r="E380" s="14" t="s">
        <v>17</v>
      </c>
      <c r="F380" s="23">
        <v>5133.2917753370002</v>
      </c>
    </row>
    <row r="381" spans="1:6" ht="24.75" customHeight="1" x14ac:dyDescent="0.2">
      <c r="A381" s="14">
        <v>374</v>
      </c>
      <c r="B381" s="14" t="s">
        <v>1156</v>
      </c>
      <c r="C381" s="14" t="s">
        <v>15</v>
      </c>
      <c r="D381" s="14" t="s">
        <v>1158</v>
      </c>
      <c r="E381" s="14" t="s">
        <v>81</v>
      </c>
      <c r="F381" s="23">
        <v>1212.4042214999999</v>
      </c>
    </row>
    <row r="382" spans="1:6" ht="24.75" customHeight="1" x14ac:dyDescent="0.2">
      <c r="A382" s="14">
        <v>375</v>
      </c>
      <c r="B382" s="14" t="s">
        <v>1159</v>
      </c>
      <c r="C382" s="14" t="s">
        <v>15</v>
      </c>
      <c r="D382" s="14" t="s">
        <v>1161</v>
      </c>
      <c r="E382" s="14" t="s">
        <v>21</v>
      </c>
      <c r="F382" s="23">
        <v>101791.389269925</v>
      </c>
    </row>
    <row r="383" spans="1:6" ht="24.75" customHeight="1" x14ac:dyDescent="0.2">
      <c r="A383" s="14">
        <v>376</v>
      </c>
      <c r="B383" s="14" t="s">
        <v>1162</v>
      </c>
      <c r="C383" s="14" t="s">
        <v>15</v>
      </c>
      <c r="D383" s="14" t="s">
        <v>1164</v>
      </c>
      <c r="E383" s="14" t="s">
        <v>21</v>
      </c>
      <c r="F383" s="23">
        <v>93865.794908193333</v>
      </c>
    </row>
    <row r="384" spans="1:6" ht="24.75" customHeight="1" x14ac:dyDescent="0.2">
      <c r="A384" s="14">
        <v>377</v>
      </c>
      <c r="B384" s="14" t="s">
        <v>1165</v>
      </c>
      <c r="C384" s="14" t="s">
        <v>15</v>
      </c>
      <c r="D384" s="14" t="s">
        <v>1167</v>
      </c>
      <c r="E384" s="14" t="s">
        <v>25</v>
      </c>
      <c r="F384" s="23">
        <v>276.81392176550003</v>
      </c>
    </row>
    <row r="385" spans="1:6" ht="24.75" customHeight="1" x14ac:dyDescent="0.2">
      <c r="A385" s="14">
        <v>378</v>
      </c>
      <c r="B385" s="14" t="s">
        <v>1168</v>
      </c>
      <c r="C385" s="14" t="s">
        <v>15</v>
      </c>
      <c r="D385" s="14" t="s">
        <v>1170</v>
      </c>
      <c r="E385" s="14" t="s">
        <v>25</v>
      </c>
      <c r="F385" s="23">
        <v>276.81392176550003</v>
      </c>
    </row>
    <row r="386" spans="1:6" ht="24.75" customHeight="1" x14ac:dyDescent="0.2">
      <c r="A386" s="14">
        <v>379</v>
      </c>
      <c r="B386" s="14" t="s">
        <v>1171</v>
      </c>
      <c r="C386" s="14" t="s">
        <v>15</v>
      </c>
      <c r="D386" s="14" t="s">
        <v>1173</v>
      </c>
      <c r="E386" s="14" t="s">
        <v>25</v>
      </c>
      <c r="F386" s="23">
        <v>75.483921765500014</v>
      </c>
    </row>
    <row r="387" spans="1:6" ht="24.75" customHeight="1" x14ac:dyDescent="0.2">
      <c r="A387" s="14">
        <v>380</v>
      </c>
      <c r="B387" s="14" t="s">
        <v>1174</v>
      </c>
      <c r="C387" s="14" t="s">
        <v>15</v>
      </c>
      <c r="D387" s="14" t="s">
        <v>1176</v>
      </c>
      <c r="E387" s="14" t="s">
        <v>25</v>
      </c>
      <c r="F387" s="23">
        <v>132.50836620994443</v>
      </c>
    </row>
    <row r="388" spans="1:6" ht="24.75" customHeight="1" x14ac:dyDescent="0.2">
      <c r="A388" s="14">
        <v>381</v>
      </c>
      <c r="B388" s="14" t="s">
        <v>1177</v>
      </c>
      <c r="C388" s="14" t="s">
        <v>15</v>
      </c>
      <c r="D388" s="14" t="s">
        <v>1179</v>
      </c>
      <c r="E388" s="14" t="s">
        <v>21</v>
      </c>
      <c r="F388" s="23">
        <v>187571.09686192943</v>
      </c>
    </row>
    <row r="389" spans="1:6" ht="24.75" customHeight="1" x14ac:dyDescent="0.2">
      <c r="A389" s="14">
        <v>382</v>
      </c>
      <c r="B389" s="14" t="s">
        <v>1180</v>
      </c>
      <c r="C389" s="14" t="s">
        <v>15</v>
      </c>
      <c r="D389" s="14" t="s">
        <v>1182</v>
      </c>
      <c r="E389" s="14" t="s">
        <v>21</v>
      </c>
      <c r="F389" s="23">
        <v>51337.255098833339</v>
      </c>
    </row>
    <row r="390" spans="1:6" ht="24.75" customHeight="1" x14ac:dyDescent="0.2">
      <c r="A390" s="14">
        <v>383</v>
      </c>
      <c r="B390" s="14" t="s">
        <v>1183</v>
      </c>
      <c r="C390" s="14" t="s">
        <v>15</v>
      </c>
      <c r="D390" s="14" t="s">
        <v>1185</v>
      </c>
      <c r="E390" s="14" t="s">
        <v>21</v>
      </c>
      <c r="F390" s="23">
        <v>44361.064622642858</v>
      </c>
    </row>
    <row r="391" spans="1:6" ht="24.75" customHeight="1" x14ac:dyDescent="0.2">
      <c r="A391" s="14">
        <v>384</v>
      </c>
      <c r="B391" s="14" t="s">
        <v>1186</v>
      </c>
      <c r="C391" s="14" t="s">
        <v>15</v>
      </c>
      <c r="D391" s="14" t="s">
        <v>1188</v>
      </c>
      <c r="E391" s="14" t="s">
        <v>21</v>
      </c>
      <c r="F391" s="23">
        <v>123872.34281813158</v>
      </c>
    </row>
    <row r="392" spans="1:6" ht="24.75" customHeight="1" x14ac:dyDescent="0.2">
      <c r="A392" s="14">
        <v>385</v>
      </c>
      <c r="B392" s="14" t="s">
        <v>1189</v>
      </c>
      <c r="C392" s="14" t="s">
        <v>15</v>
      </c>
      <c r="D392" s="14" t="s">
        <v>1191</v>
      </c>
      <c r="E392" s="14" t="s">
        <v>21</v>
      </c>
      <c r="F392" s="23">
        <v>102157.14176550001</v>
      </c>
    </row>
    <row r="393" spans="1:6" ht="24.75" customHeight="1" x14ac:dyDescent="0.2">
      <c r="A393" s="14">
        <v>386</v>
      </c>
      <c r="B393" s="14" t="s">
        <v>1192</v>
      </c>
      <c r="C393" s="14" t="s">
        <v>15</v>
      </c>
      <c r="D393" s="14" t="s">
        <v>1194</v>
      </c>
      <c r="E393" s="14" t="s">
        <v>21</v>
      </c>
      <c r="F393" s="23">
        <v>24333.604413379999</v>
      </c>
    </row>
    <row r="394" spans="1:6" ht="24.75" customHeight="1" x14ac:dyDescent="0.2">
      <c r="A394" s="14">
        <v>387</v>
      </c>
      <c r="B394" s="14" t="s">
        <v>1195</v>
      </c>
      <c r="C394" s="14" t="s">
        <v>15</v>
      </c>
      <c r="D394" s="14" t="s">
        <v>1197</v>
      </c>
      <c r="E394" s="14" t="s">
        <v>25</v>
      </c>
      <c r="F394" s="23">
        <v>25.786987629666669</v>
      </c>
    </row>
    <row r="395" spans="1:6" ht="24.75" customHeight="1" x14ac:dyDescent="0.2">
      <c r="A395" s="14">
        <v>388</v>
      </c>
      <c r="B395" s="14" t="s">
        <v>1198</v>
      </c>
      <c r="C395" s="14" t="s">
        <v>15</v>
      </c>
      <c r="D395" s="14" t="s">
        <v>1200</v>
      </c>
      <c r="E395" s="14" t="s">
        <v>115</v>
      </c>
      <c r="F395" s="23">
        <v>1705.9600407943667</v>
      </c>
    </row>
    <row r="396" spans="1:6" ht="24.75" customHeight="1" x14ac:dyDescent="0.2">
      <c r="A396" s="14">
        <v>389</v>
      </c>
      <c r="B396" s="14" t="s">
        <v>1201</v>
      </c>
      <c r="C396" s="14" t="s">
        <v>15</v>
      </c>
      <c r="D396" s="14" t="s">
        <v>1203</v>
      </c>
      <c r="E396" s="14" t="s">
        <v>81</v>
      </c>
      <c r="F396" s="23">
        <v>2815.1160148666668</v>
      </c>
    </row>
    <row r="397" spans="1:6" ht="24.75" customHeight="1" x14ac:dyDescent="0.2">
      <c r="A397" s="14">
        <v>390</v>
      </c>
      <c r="B397" s="14" t="s">
        <v>1204</v>
      </c>
      <c r="C397" s="14" t="s">
        <v>15</v>
      </c>
      <c r="D397" s="14" t="s">
        <v>1206</v>
      </c>
      <c r="E397" s="14" t="s">
        <v>81</v>
      </c>
      <c r="F397" s="23">
        <v>6786.9876296666671</v>
      </c>
    </row>
    <row r="398" spans="1:6" ht="24.75" customHeight="1" x14ac:dyDescent="0.2">
      <c r="A398" s="14">
        <v>391</v>
      </c>
      <c r="B398" s="14" t="s">
        <v>1207</v>
      </c>
      <c r="C398" s="14" t="s">
        <v>15</v>
      </c>
      <c r="D398" s="14" t="s">
        <v>1209</v>
      </c>
      <c r="E398" s="14" t="s">
        <v>25</v>
      </c>
      <c r="F398" s="23">
        <v>369.28771848893336</v>
      </c>
    </row>
    <row r="399" spans="1:6" ht="24.75" customHeight="1" x14ac:dyDescent="0.2">
      <c r="A399" s="14">
        <v>392</v>
      </c>
      <c r="B399" s="14" t="s">
        <v>1210</v>
      </c>
      <c r="C399" s="14" t="s">
        <v>15</v>
      </c>
      <c r="D399" s="14" t="s">
        <v>1212</v>
      </c>
      <c r="E399" s="14" t="s">
        <v>115</v>
      </c>
      <c r="F399" s="23">
        <v>2069.8612918333333</v>
      </c>
    </row>
    <row r="400" spans="1:6" ht="24.75" customHeight="1" x14ac:dyDescent="0.2">
      <c r="A400" s="14">
        <v>393</v>
      </c>
      <c r="B400" s="14" t="s">
        <v>1213</v>
      </c>
      <c r="C400" s="14" t="s">
        <v>15</v>
      </c>
      <c r="D400" s="14" t="s">
        <v>1215</v>
      </c>
      <c r="E400" s="14" t="s">
        <v>81</v>
      </c>
      <c r="F400" s="23">
        <v>37846.926883533335</v>
      </c>
    </row>
    <row r="401" spans="1:6" ht="24.75" customHeight="1" x14ac:dyDescent="0.2">
      <c r="A401" s="14">
        <v>394</v>
      </c>
      <c r="B401" s="14" t="s">
        <v>1216</v>
      </c>
      <c r="C401" s="14" t="s">
        <v>15</v>
      </c>
      <c r="D401" s="14" t="s">
        <v>1218</v>
      </c>
      <c r="E401" s="14" t="s">
        <v>21</v>
      </c>
      <c r="F401" s="23">
        <v>15180.411411791178</v>
      </c>
    </row>
    <row r="402" spans="1:6" ht="24.75" customHeight="1" x14ac:dyDescent="0.2">
      <c r="A402" s="14">
        <v>395</v>
      </c>
      <c r="B402" s="14" t="s">
        <v>1219</v>
      </c>
      <c r="C402" s="14" t="s">
        <v>15</v>
      </c>
      <c r="D402" s="14" t="s">
        <v>1221</v>
      </c>
      <c r="E402" s="14" t="s">
        <v>115</v>
      </c>
      <c r="F402" s="23">
        <v>18687.810424799169</v>
      </c>
    </row>
    <row r="403" spans="1:6" ht="24.75" customHeight="1" x14ac:dyDescent="0.2">
      <c r="A403" s="14">
        <v>396</v>
      </c>
      <c r="B403" s="14" t="s">
        <v>1222</v>
      </c>
      <c r="C403" s="14" t="s">
        <v>15</v>
      </c>
      <c r="D403" s="14" t="s">
        <v>1224</v>
      </c>
      <c r="E403" s="14" t="s">
        <v>115</v>
      </c>
      <c r="F403" s="23">
        <v>37598.1623837425</v>
      </c>
    </row>
    <row r="404" spans="1:6" ht="24.75" customHeight="1" x14ac:dyDescent="0.2">
      <c r="A404" s="14">
        <v>397</v>
      </c>
      <c r="B404" s="14" t="s">
        <v>1225</v>
      </c>
      <c r="C404" s="14" t="s">
        <v>15</v>
      </c>
      <c r="D404" s="14" t="s">
        <v>1227</v>
      </c>
      <c r="E404" s="14" t="s">
        <v>115</v>
      </c>
      <c r="F404" s="23">
        <v>47704.698809699999</v>
      </c>
    </row>
    <row r="405" spans="1:6" ht="24.75" customHeight="1" x14ac:dyDescent="0.2">
      <c r="A405" s="14">
        <v>398</v>
      </c>
      <c r="B405" s="14" t="s">
        <v>1228</v>
      </c>
      <c r="C405" s="14" t="s">
        <v>15</v>
      </c>
      <c r="D405" s="14" t="s">
        <v>1230</v>
      </c>
      <c r="E405" s="14" t="s">
        <v>115</v>
      </c>
      <c r="F405" s="23">
        <v>9622.8774215708345</v>
      </c>
    </row>
    <row r="406" spans="1:6" ht="24.75" customHeight="1" x14ac:dyDescent="0.2">
      <c r="A406" s="14">
        <v>399</v>
      </c>
      <c r="B406" s="14" t="s">
        <v>1231</v>
      </c>
      <c r="C406" s="14" t="s">
        <v>15</v>
      </c>
      <c r="D406" s="14" t="s">
        <v>1233</v>
      </c>
      <c r="E406" s="14" t="s">
        <v>115</v>
      </c>
      <c r="F406" s="23">
        <v>21484.12422895417</v>
      </c>
    </row>
    <row r="407" spans="1:6" ht="24.75" customHeight="1" x14ac:dyDescent="0.2">
      <c r="A407" s="14">
        <v>400</v>
      </c>
      <c r="B407" s="14" t="s">
        <v>1234</v>
      </c>
      <c r="C407" s="14" t="s">
        <v>15</v>
      </c>
      <c r="D407" s="14" t="s">
        <v>1236</v>
      </c>
      <c r="E407" s="14" t="s">
        <v>115</v>
      </c>
      <c r="F407" s="23">
        <v>38880.728103467503</v>
      </c>
    </row>
    <row r="408" spans="1:6" ht="24.75" customHeight="1" x14ac:dyDescent="0.2">
      <c r="A408" s="14">
        <v>401</v>
      </c>
      <c r="B408" s="14" t="s">
        <v>1237</v>
      </c>
      <c r="C408" s="14" t="s">
        <v>15</v>
      </c>
      <c r="D408" s="14" t="s">
        <v>1239</v>
      </c>
      <c r="E408" s="14" t="s">
        <v>115</v>
      </c>
      <c r="F408" s="23">
        <v>346954.27443257498</v>
      </c>
    </row>
    <row r="409" spans="1:6" ht="24.75" customHeight="1" x14ac:dyDescent="0.2">
      <c r="A409" s="14">
        <v>402</v>
      </c>
      <c r="B409" s="14" t="s">
        <v>1240</v>
      </c>
      <c r="C409" s="14" t="s">
        <v>15</v>
      </c>
      <c r="D409" s="14" t="s">
        <v>1242</v>
      </c>
      <c r="E409" s="14" t="s">
        <v>115</v>
      </c>
      <c r="F409" s="23">
        <v>4545.8859244466666</v>
      </c>
    </row>
    <row r="410" spans="1:6" ht="24.75" customHeight="1" x14ac:dyDescent="0.2">
      <c r="A410" s="14">
        <v>403</v>
      </c>
      <c r="B410" s="14" t="s">
        <v>1243</v>
      </c>
      <c r="C410" s="14" t="s">
        <v>15</v>
      </c>
      <c r="D410" s="14" t="s">
        <v>1245</v>
      </c>
      <c r="E410" s="14" t="s">
        <v>115</v>
      </c>
      <c r="F410" s="23">
        <v>16301.21925778</v>
      </c>
    </row>
    <row r="411" spans="1:6" ht="24.75" customHeight="1" x14ac:dyDescent="0.2">
      <c r="A411" s="14">
        <v>404</v>
      </c>
      <c r="B411" s="14" t="s">
        <v>1246</v>
      </c>
      <c r="C411" s="14" t="s">
        <v>15</v>
      </c>
      <c r="D411" s="14" t="s">
        <v>1248</v>
      </c>
      <c r="E411" s="14" t="s">
        <v>115</v>
      </c>
      <c r="F411" s="23">
        <v>208.92019084706274</v>
      </c>
    </row>
    <row r="412" spans="1:6" ht="24.75" customHeight="1" x14ac:dyDescent="0.2">
      <c r="A412" s="14">
        <v>405</v>
      </c>
      <c r="B412" s="14" t="s">
        <v>1249</v>
      </c>
      <c r="C412" s="14" t="s">
        <v>15</v>
      </c>
      <c r="D412" s="14" t="s">
        <v>1251</v>
      </c>
      <c r="E412" s="14" t="s">
        <v>115</v>
      </c>
      <c r="F412" s="23">
        <v>3102.5895683141962</v>
      </c>
    </row>
    <row r="413" spans="1:6" ht="24.75" customHeight="1" x14ac:dyDescent="0.2">
      <c r="A413" s="14">
        <v>406</v>
      </c>
      <c r="B413" s="14" t="s">
        <v>1252</v>
      </c>
      <c r="C413" s="14" t="s">
        <v>15</v>
      </c>
      <c r="D413" s="14" t="s">
        <v>1254</v>
      </c>
      <c r="E413" s="14" t="s">
        <v>115</v>
      </c>
      <c r="F413" s="23">
        <v>41766.482758085098</v>
      </c>
    </row>
    <row r="414" spans="1:6" ht="24.75" customHeight="1" x14ac:dyDescent="0.2">
      <c r="A414" s="14">
        <v>407</v>
      </c>
      <c r="B414" s="14" t="s">
        <v>1255</v>
      </c>
      <c r="C414" s="14" t="s">
        <v>15</v>
      </c>
      <c r="D414" s="14" t="s">
        <v>1257</v>
      </c>
      <c r="E414" s="14" t="s">
        <v>115</v>
      </c>
      <c r="F414" s="23">
        <v>880.62318366894112</v>
      </c>
    </row>
    <row r="415" spans="1:6" ht="24.75" customHeight="1" x14ac:dyDescent="0.2">
      <c r="A415" s="14">
        <v>408</v>
      </c>
      <c r="B415" s="14" t="s">
        <v>1258</v>
      </c>
      <c r="C415" s="14" t="s">
        <v>15</v>
      </c>
      <c r="D415" s="14" t="s">
        <v>1260</v>
      </c>
      <c r="E415" s="14" t="s">
        <v>115</v>
      </c>
      <c r="F415" s="23">
        <v>7012.5292776390988</v>
      </c>
    </row>
    <row r="416" spans="1:6" ht="24.75" customHeight="1" x14ac:dyDescent="0.2">
      <c r="A416" s="14">
        <v>409</v>
      </c>
      <c r="B416" s="14" t="s">
        <v>1261</v>
      </c>
      <c r="C416" s="14" t="s">
        <v>15</v>
      </c>
      <c r="D416" s="14" t="s">
        <v>1263</v>
      </c>
      <c r="E416" s="14" t="s">
        <v>115</v>
      </c>
      <c r="F416" s="23">
        <v>97.164064192599994</v>
      </c>
    </row>
    <row r="417" spans="1:6" ht="24.75" customHeight="1" x14ac:dyDescent="0.2">
      <c r="A417" s="14">
        <v>410</v>
      </c>
      <c r="B417" s="14" t="s">
        <v>1264</v>
      </c>
      <c r="C417" s="14" t="s">
        <v>15</v>
      </c>
      <c r="D417" s="14" t="s">
        <v>1266</v>
      </c>
      <c r="E417" s="14" t="s">
        <v>115</v>
      </c>
      <c r="F417" s="23">
        <v>210.43428756864705</v>
      </c>
    </row>
    <row r="418" spans="1:6" ht="24.75" customHeight="1" x14ac:dyDescent="0.2">
      <c r="A418" s="14">
        <v>411</v>
      </c>
      <c r="B418" s="14" t="s">
        <v>1267</v>
      </c>
      <c r="C418" s="14" t="s">
        <v>15</v>
      </c>
      <c r="D418" s="14" t="s">
        <v>1269</v>
      </c>
      <c r="E418" s="14" t="s">
        <v>115</v>
      </c>
      <c r="F418" s="23">
        <v>971.02732590003927</v>
      </c>
    </row>
    <row r="419" spans="1:6" ht="24.75" customHeight="1" x14ac:dyDescent="0.2">
      <c r="A419" s="14">
        <v>412</v>
      </c>
      <c r="B419" s="14" t="s">
        <v>1270</v>
      </c>
      <c r="C419" s="14" t="s">
        <v>15</v>
      </c>
      <c r="D419" s="14" t="s">
        <v>1272</v>
      </c>
      <c r="E419" s="14" t="s">
        <v>115</v>
      </c>
      <c r="F419" s="23">
        <v>11568.434653753335</v>
      </c>
    </row>
    <row r="420" spans="1:6" ht="24.75" customHeight="1" x14ac:dyDescent="0.2">
      <c r="A420" s="14">
        <v>413</v>
      </c>
      <c r="B420" s="14" t="s">
        <v>1273</v>
      </c>
      <c r="C420" s="14" t="s">
        <v>15</v>
      </c>
      <c r="D420" s="14" t="s">
        <v>1275</v>
      </c>
      <c r="E420" s="14" t="s">
        <v>108</v>
      </c>
      <c r="F420" s="23">
        <v>2151.8985033560784</v>
      </c>
    </row>
    <row r="421" spans="1:6" ht="24.75" customHeight="1" x14ac:dyDescent="0.2">
      <c r="A421" s="14">
        <v>414</v>
      </c>
      <c r="B421" s="14" t="s">
        <v>1276</v>
      </c>
      <c r="C421" s="14" t="s">
        <v>15</v>
      </c>
      <c r="D421" s="14" t="s">
        <v>1278</v>
      </c>
      <c r="E421" s="14" t="s">
        <v>108</v>
      </c>
      <c r="F421" s="23">
        <v>2267.8985033560789</v>
      </c>
    </row>
    <row r="422" spans="1:6" ht="24.75" customHeight="1" x14ac:dyDescent="0.2">
      <c r="A422" s="14">
        <v>415</v>
      </c>
      <c r="B422" s="14" t="s">
        <v>1279</v>
      </c>
      <c r="C422" s="14" t="s">
        <v>15</v>
      </c>
      <c r="D422" s="14" t="s">
        <v>1281</v>
      </c>
      <c r="E422" s="14" t="s">
        <v>108</v>
      </c>
      <c r="F422" s="23">
        <v>3903.9693122538433</v>
      </c>
    </row>
    <row r="423" spans="1:6" ht="24.75" customHeight="1" x14ac:dyDescent="0.2">
      <c r="A423" s="14">
        <v>416</v>
      </c>
      <c r="B423" s="14" t="s">
        <v>1282</v>
      </c>
      <c r="C423" s="14" t="s">
        <v>15</v>
      </c>
      <c r="D423" s="14" t="s">
        <v>1284</v>
      </c>
      <c r="E423" s="14" t="s">
        <v>108</v>
      </c>
      <c r="F423" s="23">
        <v>5020.6316412048636</v>
      </c>
    </row>
    <row r="424" spans="1:6" ht="24.75" customHeight="1" x14ac:dyDescent="0.2">
      <c r="A424" s="14">
        <v>417</v>
      </c>
      <c r="B424" s="14" t="s">
        <v>1285</v>
      </c>
      <c r="C424" s="14" t="s">
        <v>15</v>
      </c>
      <c r="D424" s="14" t="s">
        <v>1287</v>
      </c>
      <c r="E424" s="14" t="s">
        <v>108</v>
      </c>
      <c r="F424" s="23">
        <v>17156.42268375216</v>
      </c>
    </row>
    <row r="425" spans="1:6" ht="24.75" customHeight="1" x14ac:dyDescent="0.2">
      <c r="A425" s="14">
        <v>418</v>
      </c>
      <c r="B425" s="14" t="s">
        <v>1288</v>
      </c>
      <c r="C425" s="14" t="s">
        <v>15</v>
      </c>
      <c r="D425" s="14" t="s">
        <v>1290</v>
      </c>
      <c r="E425" s="14" t="s">
        <v>108</v>
      </c>
      <c r="F425" s="23">
        <v>2303.4521361424536</v>
      </c>
    </row>
    <row r="426" spans="1:6" ht="24.75" customHeight="1" x14ac:dyDescent="0.2">
      <c r="A426" s="14">
        <v>419</v>
      </c>
      <c r="B426" s="14" t="s">
        <v>1291</v>
      </c>
      <c r="C426" s="14" t="s">
        <v>15</v>
      </c>
      <c r="D426" s="14" t="s">
        <v>1293</v>
      </c>
      <c r="E426" s="14" t="s">
        <v>108</v>
      </c>
      <c r="F426" s="23">
        <v>2752.6188028091201</v>
      </c>
    </row>
    <row r="427" spans="1:6" ht="24.75" customHeight="1" x14ac:dyDescent="0.2">
      <c r="A427" s="14">
        <v>420</v>
      </c>
      <c r="B427" s="14" t="s">
        <v>1294</v>
      </c>
      <c r="C427" s="14" t="s">
        <v>15</v>
      </c>
      <c r="D427" s="14" t="s">
        <v>1296</v>
      </c>
      <c r="E427" s="14" t="s">
        <v>115</v>
      </c>
      <c r="F427" s="23">
        <v>5941.6508348588231</v>
      </c>
    </row>
    <row r="428" spans="1:6" ht="24.75" customHeight="1" x14ac:dyDescent="0.2">
      <c r="A428" s="14">
        <v>421</v>
      </c>
      <c r="B428" s="14" t="s">
        <v>1297</v>
      </c>
      <c r="C428" s="14" t="s">
        <v>15</v>
      </c>
      <c r="D428" s="14" t="s">
        <v>1299</v>
      </c>
      <c r="E428" s="14" t="s">
        <v>115</v>
      </c>
      <c r="F428" s="23">
        <v>4615.8388632606666</v>
      </c>
    </row>
    <row r="429" spans="1:6" ht="24.75" customHeight="1" x14ac:dyDescent="0.2">
      <c r="A429" s="14">
        <v>422</v>
      </c>
      <c r="B429" s="14" t="s">
        <v>1300</v>
      </c>
      <c r="C429" s="14" t="s">
        <v>15</v>
      </c>
      <c r="D429" s="14" t="s">
        <v>1302</v>
      </c>
      <c r="E429" s="14" t="s">
        <v>104</v>
      </c>
      <c r="F429" s="23">
        <v>136.26762090198042</v>
      </c>
    </row>
    <row r="430" spans="1:6" ht="24.75" customHeight="1" x14ac:dyDescent="0.2">
      <c r="A430" s="14">
        <v>423</v>
      </c>
      <c r="B430" s="14" t="s">
        <v>1303</v>
      </c>
      <c r="C430" s="14" t="s">
        <v>15</v>
      </c>
      <c r="D430" s="14" t="s">
        <v>1305</v>
      </c>
      <c r="E430" s="14" t="s">
        <v>115</v>
      </c>
      <c r="F430" s="23">
        <v>138.48438515559999</v>
      </c>
    </row>
    <row r="431" spans="1:6" ht="24.75" customHeight="1" x14ac:dyDescent="0.2">
      <c r="A431" s="14">
        <v>424</v>
      </c>
      <c r="B431" s="14" t="s">
        <v>1306</v>
      </c>
      <c r="C431" s="14" t="s">
        <v>15</v>
      </c>
      <c r="D431" s="14" t="s">
        <v>1308</v>
      </c>
      <c r="E431" s="14" t="s">
        <v>115</v>
      </c>
      <c r="F431" s="23">
        <v>6324.3445021356865</v>
      </c>
    </row>
    <row r="432" spans="1:6" ht="24.75" customHeight="1" x14ac:dyDescent="0.2">
      <c r="A432" s="14">
        <v>425</v>
      </c>
      <c r="B432" s="14" t="s">
        <v>1309</v>
      </c>
      <c r="C432" s="14" t="s">
        <v>15</v>
      </c>
      <c r="D432" s="14" t="s">
        <v>1311</v>
      </c>
      <c r="E432" s="14" t="s">
        <v>115</v>
      </c>
      <c r="F432" s="23">
        <v>3344.6372800798822</v>
      </c>
    </row>
    <row r="433" spans="1:6" ht="24.75" customHeight="1" x14ac:dyDescent="0.2">
      <c r="A433" s="14">
        <v>426</v>
      </c>
      <c r="B433" s="14" t="s">
        <v>1312</v>
      </c>
      <c r="C433" s="14" t="s">
        <v>15</v>
      </c>
      <c r="D433" s="14" t="s">
        <v>1314</v>
      </c>
      <c r="E433" s="14" t="s">
        <v>115</v>
      </c>
      <c r="F433" s="23">
        <v>2036.9268595994904</v>
      </c>
    </row>
    <row r="434" spans="1:6" ht="24.75" customHeight="1" x14ac:dyDescent="0.2">
      <c r="A434" s="14">
        <v>427</v>
      </c>
      <c r="B434" s="14" t="s">
        <v>1315</v>
      </c>
      <c r="C434" s="14" t="s">
        <v>15</v>
      </c>
      <c r="D434" s="14" t="s">
        <v>1317</v>
      </c>
      <c r="E434" s="14" t="s">
        <v>115</v>
      </c>
      <c r="F434" s="23">
        <v>3664.5391452820786</v>
      </c>
    </row>
    <row r="435" spans="1:6" ht="24.75" customHeight="1" x14ac:dyDescent="0.2">
      <c r="A435" s="14">
        <v>428</v>
      </c>
      <c r="B435" s="14" t="s">
        <v>1318</v>
      </c>
      <c r="C435" s="14" t="s">
        <v>15</v>
      </c>
      <c r="D435" s="14" t="s">
        <v>1320</v>
      </c>
      <c r="E435" s="14" t="s">
        <v>25</v>
      </c>
      <c r="F435" s="23">
        <v>276.34439383070992</v>
      </c>
    </row>
    <row r="436" spans="1:6" ht="24.75" customHeight="1" x14ac:dyDescent="0.2">
      <c r="A436" s="14">
        <v>429</v>
      </c>
      <c r="B436" s="14" t="s">
        <v>1321</v>
      </c>
      <c r="C436" s="14" t="s">
        <v>15</v>
      </c>
      <c r="D436" s="14" t="s">
        <v>1323</v>
      </c>
      <c r="E436" s="14" t="s">
        <v>115</v>
      </c>
      <c r="F436" s="23">
        <v>1497.8841357408335</v>
      </c>
    </row>
    <row r="437" spans="1:6" ht="24.75" customHeight="1" x14ac:dyDescent="0.2">
      <c r="A437" s="14">
        <v>430</v>
      </c>
      <c r="B437" s="14" t="s">
        <v>1324</v>
      </c>
      <c r="C437" s="14" t="s">
        <v>15</v>
      </c>
      <c r="D437" s="14" t="s">
        <v>1326</v>
      </c>
      <c r="E437" s="14" t="s">
        <v>115</v>
      </c>
      <c r="F437" s="23">
        <v>1603.5742246740999</v>
      </c>
    </row>
    <row r="438" spans="1:6" ht="24.75" customHeight="1" x14ac:dyDescent="0.2">
      <c r="A438" s="14">
        <v>431</v>
      </c>
      <c r="B438" s="14" t="s">
        <v>1327</v>
      </c>
      <c r="C438" s="14" t="s">
        <v>15</v>
      </c>
      <c r="D438" s="14" t="s">
        <v>1329</v>
      </c>
      <c r="E438" s="14" t="s">
        <v>115</v>
      </c>
      <c r="F438" s="23">
        <v>743.30730859266669</v>
      </c>
    </row>
    <row r="439" spans="1:6" ht="24.75" customHeight="1" x14ac:dyDescent="0.2">
      <c r="A439" s="14">
        <v>432</v>
      </c>
      <c r="B439" s="14" t="s">
        <v>1330</v>
      </c>
      <c r="C439" s="14" t="s">
        <v>15</v>
      </c>
      <c r="D439" s="14" t="s">
        <v>1332</v>
      </c>
      <c r="E439" s="14" t="s">
        <v>115</v>
      </c>
      <c r="F439" s="23">
        <v>6031.1003577411666</v>
      </c>
    </row>
    <row r="440" spans="1:6" ht="24.75" customHeight="1" x14ac:dyDescent="0.2">
      <c r="A440" s="14">
        <v>433</v>
      </c>
      <c r="B440" s="14" t="s">
        <v>1333</v>
      </c>
      <c r="C440" s="14" t="s">
        <v>15</v>
      </c>
      <c r="D440" s="14" t="s">
        <v>1335</v>
      </c>
      <c r="E440" s="14" t="s">
        <v>115</v>
      </c>
      <c r="F440" s="23">
        <v>650.39454563710001</v>
      </c>
    </row>
    <row r="441" spans="1:6" ht="24.75" customHeight="1" x14ac:dyDescent="0.2">
      <c r="A441" s="14">
        <v>434</v>
      </c>
      <c r="B441" s="14" t="s">
        <v>1336</v>
      </c>
      <c r="C441" s="14" t="s">
        <v>15</v>
      </c>
      <c r="D441" s="14" t="s">
        <v>1338</v>
      </c>
      <c r="E441" s="14" t="s">
        <v>115</v>
      </c>
      <c r="F441" s="23">
        <v>8257.9088176474997</v>
      </c>
    </row>
    <row r="442" spans="1:6" ht="24.75" customHeight="1" x14ac:dyDescent="0.2">
      <c r="A442" s="14">
        <v>435</v>
      </c>
      <c r="B442" s="14" t="s">
        <v>1339</v>
      </c>
      <c r="C442" s="14" t="s">
        <v>15</v>
      </c>
      <c r="D442" s="14" t="s">
        <v>1341</v>
      </c>
      <c r="E442" s="14" t="s">
        <v>1342</v>
      </c>
      <c r="F442" s="23">
        <v>2062.9983911527524</v>
      </c>
    </row>
    <row r="443" spans="1:6" ht="24.75" customHeight="1" x14ac:dyDescent="0.2">
      <c r="A443" s="14">
        <v>436</v>
      </c>
      <c r="B443" s="14" t="s">
        <v>1343</v>
      </c>
      <c r="C443" s="14" t="s">
        <v>15</v>
      </c>
      <c r="D443" s="14" t="s">
        <v>1345</v>
      </c>
      <c r="E443" s="14" t="s">
        <v>461</v>
      </c>
      <c r="F443" s="23">
        <v>9717.5759499544165</v>
      </c>
    </row>
    <row r="444" spans="1:6" ht="24.75" customHeight="1" x14ac:dyDescent="0.2">
      <c r="A444" s="14">
        <v>437</v>
      </c>
      <c r="B444" s="14" t="s">
        <v>1346</v>
      </c>
      <c r="C444" s="14" t="s">
        <v>15</v>
      </c>
      <c r="D444" s="14" t="s">
        <v>1348</v>
      </c>
      <c r="E444" s="14" t="s">
        <v>1349</v>
      </c>
      <c r="F444" s="23">
        <v>698.27141506130954</v>
      </c>
    </row>
    <row r="445" spans="1:6" ht="24.75" customHeight="1" x14ac:dyDescent="0.2">
      <c r="A445" s="14">
        <v>438</v>
      </c>
      <c r="B445" s="14" t="s">
        <v>1350</v>
      </c>
      <c r="C445" s="14" t="s">
        <v>15</v>
      </c>
      <c r="D445" s="14" t="s">
        <v>1352</v>
      </c>
      <c r="E445" s="14" t="s">
        <v>104</v>
      </c>
      <c r="F445" s="23">
        <v>926.14091834470582</v>
      </c>
    </row>
    <row r="446" spans="1:6" ht="24.75" customHeight="1" x14ac:dyDescent="0.2">
      <c r="A446" s="14">
        <v>439</v>
      </c>
      <c r="B446" s="14" t="s">
        <v>1353</v>
      </c>
      <c r="C446" s="14" t="s">
        <v>15</v>
      </c>
      <c r="D446" s="14" t="s">
        <v>1355</v>
      </c>
      <c r="E446" s="14" t="s">
        <v>115</v>
      </c>
      <c r="F446" s="23">
        <v>1593.3912925056864</v>
      </c>
    </row>
    <row r="447" spans="1:6" ht="24.75" customHeight="1" x14ac:dyDescent="0.2">
      <c r="A447" s="14">
        <v>440</v>
      </c>
      <c r="B447" s="14" t="s">
        <v>1356</v>
      </c>
      <c r="C447" s="14" t="s">
        <v>15</v>
      </c>
      <c r="D447" s="14" t="s">
        <v>1358</v>
      </c>
      <c r="E447" s="14" t="s">
        <v>17</v>
      </c>
      <c r="F447" s="23">
        <v>209.78903359639301</v>
      </c>
    </row>
    <row r="448" spans="1:6" ht="24.75" customHeight="1" x14ac:dyDescent="0.2">
      <c r="A448" s="14">
        <v>441</v>
      </c>
      <c r="B448" s="14" t="s">
        <v>1359</v>
      </c>
      <c r="C448" s="14" t="s">
        <v>15</v>
      </c>
      <c r="D448" s="14" t="s">
        <v>1361</v>
      </c>
      <c r="E448" s="14" t="s">
        <v>17</v>
      </c>
      <c r="F448" s="23">
        <v>1077.9896623213335</v>
      </c>
    </row>
    <row r="449" spans="1:6" ht="24.75" customHeight="1" x14ac:dyDescent="0.2">
      <c r="A449" s="14">
        <v>442</v>
      </c>
      <c r="B449" s="14" t="s">
        <v>1362</v>
      </c>
      <c r="C449" s="14" t="s">
        <v>15</v>
      </c>
      <c r="D449" s="14" t="s">
        <v>1364</v>
      </c>
      <c r="E449" s="14" t="s">
        <v>17</v>
      </c>
      <c r="F449" s="23">
        <v>1310.664172519</v>
      </c>
    </row>
    <row r="450" spans="1:6" ht="24.75" customHeight="1" x14ac:dyDescent="0.2">
      <c r="A450" s="14">
        <v>443</v>
      </c>
      <c r="B450" s="14" t="s">
        <v>1365</v>
      </c>
      <c r="C450" s="14" t="s">
        <v>15</v>
      </c>
      <c r="D450" s="14" t="s">
        <v>1367</v>
      </c>
      <c r="E450" s="14" t="s">
        <v>17</v>
      </c>
      <c r="F450" s="23">
        <v>1310.9376128399999</v>
      </c>
    </row>
    <row r="451" spans="1:6" ht="24.75" customHeight="1" x14ac:dyDescent="0.2">
      <c r="A451" s="14">
        <v>444</v>
      </c>
      <c r="B451" s="14" t="s">
        <v>1368</v>
      </c>
      <c r="C451" s="14" t="s">
        <v>15</v>
      </c>
      <c r="D451" s="14" t="s">
        <v>1370</v>
      </c>
      <c r="E451" s="14" t="s">
        <v>17</v>
      </c>
      <c r="F451" s="23">
        <v>1304.870386675</v>
      </c>
    </row>
    <row r="452" spans="1:6" ht="24.75" customHeight="1" x14ac:dyDescent="0.2">
      <c r="A452" s="14">
        <v>445</v>
      </c>
      <c r="B452" s="14" t="s">
        <v>1371</v>
      </c>
      <c r="C452" s="14" t="s">
        <v>15</v>
      </c>
      <c r="D452" s="14" t="s">
        <v>1373</v>
      </c>
      <c r="E452" s="14" t="s">
        <v>115</v>
      </c>
      <c r="F452" s="23">
        <v>8014.1286564510783</v>
      </c>
    </row>
    <row r="453" spans="1:6" ht="24.75" customHeight="1" x14ac:dyDescent="0.2">
      <c r="A453" s="14">
        <v>446</v>
      </c>
      <c r="B453" s="14" t="s">
        <v>1374</v>
      </c>
      <c r="C453" s="14" t="s">
        <v>15</v>
      </c>
      <c r="D453" s="14" t="s">
        <v>1376</v>
      </c>
      <c r="E453" s="14" t="s">
        <v>115</v>
      </c>
      <c r="F453" s="23">
        <v>2147.2657773340002</v>
      </c>
    </row>
    <row r="454" spans="1:6" ht="24.75" customHeight="1" x14ac:dyDescent="0.2">
      <c r="A454" s="14">
        <v>447</v>
      </c>
      <c r="B454" s="14" t="s">
        <v>1377</v>
      </c>
      <c r="C454" s="14" t="s">
        <v>15</v>
      </c>
      <c r="D454" s="14" t="s">
        <v>1379</v>
      </c>
      <c r="E454" s="14" t="s">
        <v>115</v>
      </c>
      <c r="F454" s="23">
        <v>1138.8581652410276</v>
      </c>
    </row>
    <row r="455" spans="1:6" ht="24.75" customHeight="1" x14ac:dyDescent="0.2">
      <c r="A455" s="14">
        <v>448</v>
      </c>
      <c r="B455" s="14" t="s">
        <v>1380</v>
      </c>
      <c r="C455" s="14" t="s">
        <v>15</v>
      </c>
      <c r="D455" s="14" t="s">
        <v>1382</v>
      </c>
      <c r="E455" s="14" t="s">
        <v>115</v>
      </c>
      <c r="F455" s="23">
        <v>370.85263500305103</v>
      </c>
    </row>
    <row r="456" spans="1:6" ht="24.75" customHeight="1" x14ac:dyDescent="0.2">
      <c r="A456" s="14">
        <v>449</v>
      </c>
      <c r="B456" s="14" t="s">
        <v>1383</v>
      </c>
      <c r="C456" s="14" t="s">
        <v>15</v>
      </c>
      <c r="D456" s="14" t="s">
        <v>1385</v>
      </c>
      <c r="E456" s="14" t="s">
        <v>115</v>
      </c>
      <c r="F456" s="23">
        <v>56.234222510678435</v>
      </c>
    </row>
    <row r="457" spans="1:6" ht="24.75" customHeight="1" x14ac:dyDescent="0.2">
      <c r="A457" s="14">
        <v>450</v>
      </c>
      <c r="B457" s="14" t="s">
        <v>1386</v>
      </c>
      <c r="C457" s="14" t="s">
        <v>15</v>
      </c>
      <c r="D457" s="14" t="s">
        <v>1388</v>
      </c>
      <c r="E457" s="14" t="s">
        <v>115</v>
      </c>
      <c r="F457" s="23">
        <v>587.22858379098045</v>
      </c>
    </row>
    <row r="458" spans="1:6" ht="24.75" customHeight="1" x14ac:dyDescent="0.2">
      <c r="A458" s="14">
        <v>451</v>
      </c>
      <c r="B458" s="14" t="s">
        <v>1389</v>
      </c>
      <c r="C458" s="14" t="s">
        <v>15</v>
      </c>
      <c r="D458" s="14" t="s">
        <v>1391</v>
      </c>
      <c r="E458" s="14" t="s">
        <v>115</v>
      </c>
      <c r="F458" s="23">
        <v>5920.5619171243143</v>
      </c>
    </row>
    <row r="459" spans="1:6" ht="24.75" customHeight="1" x14ac:dyDescent="0.2">
      <c r="A459" s="14">
        <v>452</v>
      </c>
      <c r="B459" s="14" t="s">
        <v>1392</v>
      </c>
      <c r="C459" s="14" t="s">
        <v>15</v>
      </c>
      <c r="D459" s="14" t="s">
        <v>1394</v>
      </c>
      <c r="E459" s="14" t="s">
        <v>115</v>
      </c>
      <c r="F459" s="23">
        <v>1789.3600086536865</v>
      </c>
    </row>
    <row r="460" spans="1:6" ht="24.75" customHeight="1" x14ac:dyDescent="0.2">
      <c r="A460" s="14">
        <v>453</v>
      </c>
      <c r="B460" s="14" t="s">
        <v>1395</v>
      </c>
      <c r="C460" s="14" t="s">
        <v>15</v>
      </c>
      <c r="D460" s="14" t="s">
        <v>1397</v>
      </c>
      <c r="E460" s="14" t="s">
        <v>115</v>
      </c>
      <c r="F460" s="23">
        <v>23505.611953641983</v>
      </c>
    </row>
    <row r="461" spans="1:6" ht="24.75" customHeight="1" x14ac:dyDescent="0.2">
      <c r="A461" s="14">
        <v>454</v>
      </c>
      <c r="B461" s="14" t="s">
        <v>1398</v>
      </c>
      <c r="C461" s="14" t="s">
        <v>15</v>
      </c>
      <c r="D461" s="14" t="s">
        <v>1400</v>
      </c>
      <c r="E461" s="14" t="s">
        <v>104</v>
      </c>
      <c r="F461" s="23">
        <v>37.574224674100002</v>
      </c>
    </row>
    <row r="462" spans="1:6" ht="24.75" customHeight="1" x14ac:dyDescent="0.2">
      <c r="A462" s="14">
        <v>455</v>
      </c>
      <c r="B462" s="14" t="s">
        <v>1401</v>
      </c>
      <c r="C462" s="14" t="s">
        <v>15</v>
      </c>
      <c r="D462" s="14" t="s">
        <v>1403</v>
      </c>
      <c r="E462" s="14" t="s">
        <v>115</v>
      </c>
      <c r="F462" s="23">
        <v>791871.90692015097</v>
      </c>
    </row>
    <row r="463" spans="1:6" ht="24.75" customHeight="1" x14ac:dyDescent="0.2">
      <c r="A463" s="14">
        <v>456</v>
      </c>
      <c r="B463" s="14" t="s">
        <v>1404</v>
      </c>
      <c r="C463" s="14" t="s">
        <v>15</v>
      </c>
      <c r="D463" s="14" t="s">
        <v>1406</v>
      </c>
      <c r="E463" s="14" t="s">
        <v>115</v>
      </c>
      <c r="F463" s="23">
        <v>3591.1689436955689</v>
      </c>
    </row>
    <row r="464" spans="1:6" ht="24.75" customHeight="1" x14ac:dyDescent="0.2">
      <c r="A464" s="14">
        <v>457</v>
      </c>
      <c r="B464" s="14" t="s">
        <v>1407</v>
      </c>
      <c r="C464" s="14" t="s">
        <v>15</v>
      </c>
      <c r="D464" s="14" t="s">
        <v>1409</v>
      </c>
      <c r="E464" s="14" t="s">
        <v>115</v>
      </c>
      <c r="F464" s="23">
        <v>6529.1851477039218</v>
      </c>
    </row>
    <row r="465" spans="1:6" ht="24.75" customHeight="1" x14ac:dyDescent="0.2">
      <c r="A465" s="14">
        <v>458</v>
      </c>
      <c r="B465" s="14" t="s">
        <v>1410</v>
      </c>
      <c r="C465" s="14" t="s">
        <v>15</v>
      </c>
      <c r="D465" s="14" t="s">
        <v>1412</v>
      </c>
      <c r="E465" s="14" t="s">
        <v>104</v>
      </c>
      <c r="F465" s="23">
        <v>74.952896047180843</v>
      </c>
    </row>
    <row r="466" spans="1:6" ht="24.75" customHeight="1" x14ac:dyDescent="0.2">
      <c r="A466" s="14">
        <v>459</v>
      </c>
      <c r="B466" s="14" t="s">
        <v>1413</v>
      </c>
      <c r="C466" s="14" t="s">
        <v>15</v>
      </c>
      <c r="D466" s="14" t="s">
        <v>1415</v>
      </c>
      <c r="E466" s="14" t="s">
        <v>104</v>
      </c>
      <c r="F466" s="23">
        <v>22.57852418039608</v>
      </c>
    </row>
    <row r="467" spans="1:6" ht="24.75" customHeight="1" x14ac:dyDescent="0.2">
      <c r="A467" s="14">
        <v>460</v>
      </c>
      <c r="B467" s="14" t="s">
        <v>1416</v>
      </c>
      <c r="C467" s="14" t="s">
        <v>15</v>
      </c>
      <c r="D467" s="14" t="s">
        <v>1418</v>
      </c>
      <c r="E467" s="14" t="s">
        <v>104</v>
      </c>
      <c r="F467" s="23">
        <v>343.98438515560002</v>
      </c>
    </row>
    <row r="468" spans="1:6" ht="24.75" customHeight="1" x14ac:dyDescent="0.2">
      <c r="A468" s="14">
        <v>461</v>
      </c>
      <c r="B468" s="14" t="s">
        <v>1419</v>
      </c>
      <c r="C468" s="14" t="s">
        <v>15</v>
      </c>
      <c r="D468" s="14" t="s">
        <v>1421</v>
      </c>
      <c r="E468" s="14" t="s">
        <v>104</v>
      </c>
      <c r="F468" s="23">
        <v>323.37074654019</v>
      </c>
    </row>
    <row r="469" spans="1:6" ht="24.75" customHeight="1" x14ac:dyDescent="0.2">
      <c r="A469" s="14">
        <v>462</v>
      </c>
      <c r="B469" s="14" t="s">
        <v>1422</v>
      </c>
      <c r="C469" s="14" t="s">
        <v>15</v>
      </c>
      <c r="D469" s="14" t="s">
        <v>1424</v>
      </c>
      <c r="E469" s="14" t="s">
        <v>115</v>
      </c>
      <c r="F469" s="23">
        <v>1022.3909130060467</v>
      </c>
    </row>
    <row r="470" spans="1:6" ht="24.75" customHeight="1" x14ac:dyDescent="0.2">
      <c r="A470" s="14">
        <v>463</v>
      </c>
      <c r="B470" s="14" t="s">
        <v>1425</v>
      </c>
      <c r="C470" s="14" t="s">
        <v>15</v>
      </c>
      <c r="D470" s="14" t="s">
        <v>1427</v>
      </c>
      <c r="E470" s="14" t="s">
        <v>108</v>
      </c>
      <c r="F470" s="23">
        <v>3193.0067880978536</v>
      </c>
    </row>
    <row r="471" spans="1:6" ht="24.75" customHeight="1" x14ac:dyDescent="0.2">
      <c r="A471" s="14">
        <v>464</v>
      </c>
      <c r="B471" s="14" t="s">
        <v>1428</v>
      </c>
      <c r="C471" s="14" t="s">
        <v>15</v>
      </c>
      <c r="D471" s="14" t="s">
        <v>1430</v>
      </c>
      <c r="E471" s="14" t="s">
        <v>108</v>
      </c>
      <c r="F471" s="23">
        <v>3993.8198492150673</v>
      </c>
    </row>
    <row r="472" spans="1:6" ht="24.75" customHeight="1" x14ac:dyDescent="0.2">
      <c r="A472" s="14">
        <v>465</v>
      </c>
      <c r="B472" s="14" t="s">
        <v>1431</v>
      </c>
      <c r="C472" s="14" t="s">
        <v>15</v>
      </c>
      <c r="D472" s="14" t="s">
        <v>1433</v>
      </c>
      <c r="E472" s="14" t="s">
        <v>228</v>
      </c>
      <c r="F472" s="23">
        <v>1700.9650834858821</v>
      </c>
    </row>
    <row r="473" spans="1:6" ht="24.75" customHeight="1" x14ac:dyDescent="0.2">
      <c r="A473" s="14">
        <v>466</v>
      </c>
      <c r="B473" s="14" t="s">
        <v>1434</v>
      </c>
      <c r="C473" s="14" t="s">
        <v>15</v>
      </c>
      <c r="D473" s="14" t="s">
        <v>1436</v>
      </c>
      <c r="E473" s="14" t="s">
        <v>115</v>
      </c>
      <c r="F473" s="23">
        <v>310.25849414951671</v>
      </c>
    </row>
    <row r="474" spans="1:6" ht="24.75" customHeight="1" x14ac:dyDescent="0.2">
      <c r="A474" s="14">
        <v>467</v>
      </c>
      <c r="B474" s="14" t="s">
        <v>1437</v>
      </c>
      <c r="C474" s="14" t="s">
        <v>15</v>
      </c>
      <c r="D474" s="14" t="s">
        <v>1439</v>
      </c>
      <c r="E474" s="14" t="s">
        <v>115</v>
      </c>
      <c r="F474" s="23">
        <v>3921.8378351731667</v>
      </c>
    </row>
    <row r="475" spans="1:6" ht="24.75" customHeight="1" x14ac:dyDescent="0.2">
      <c r="A475" s="14">
        <v>468</v>
      </c>
      <c r="B475" s="14" t="s">
        <v>1440</v>
      </c>
      <c r="C475" s="14" t="s">
        <v>15</v>
      </c>
      <c r="D475" s="14" t="s">
        <v>1442</v>
      </c>
      <c r="E475" s="14" t="s">
        <v>115</v>
      </c>
      <c r="F475" s="23">
        <v>1700.5053493833334</v>
      </c>
    </row>
    <row r="476" spans="1:6" ht="24.75" customHeight="1" x14ac:dyDescent="0.2">
      <c r="A476" s="14">
        <v>469</v>
      </c>
      <c r="B476" s="14" t="s">
        <v>1443</v>
      </c>
      <c r="C476" s="14" t="s">
        <v>15</v>
      </c>
      <c r="D476" s="14" t="s">
        <v>1445</v>
      </c>
      <c r="E476" s="14" t="s">
        <v>115</v>
      </c>
      <c r="F476" s="23">
        <v>3422.8763824818334</v>
      </c>
    </row>
    <row r="477" spans="1:6" ht="24.75" customHeight="1" x14ac:dyDescent="0.2">
      <c r="A477" s="14">
        <v>470</v>
      </c>
      <c r="B477" s="14" t="s">
        <v>1446</v>
      </c>
      <c r="C477" s="14" t="s">
        <v>15</v>
      </c>
      <c r="D477" s="14" t="s">
        <v>1448</v>
      </c>
      <c r="E477" s="14" t="s">
        <v>1083</v>
      </c>
      <c r="F477" s="23">
        <v>531.64920840960792</v>
      </c>
    </row>
    <row r="478" spans="1:6" ht="24.75" customHeight="1" x14ac:dyDescent="0.2">
      <c r="A478" s="14">
        <v>471</v>
      </c>
      <c r="B478" s="14" t="s">
        <v>1449</v>
      </c>
      <c r="C478" s="14" t="s">
        <v>15</v>
      </c>
      <c r="D478" s="14" t="s">
        <v>1451</v>
      </c>
      <c r="E478" s="14" t="s">
        <v>1083</v>
      </c>
      <c r="F478" s="23">
        <v>884.63240073223528</v>
      </c>
    </row>
    <row r="479" spans="1:6" ht="24.75" customHeight="1" x14ac:dyDescent="0.2">
      <c r="A479" s="14">
        <v>472</v>
      </c>
      <c r="B479" s="14" t="s">
        <v>1452</v>
      </c>
      <c r="C479" s="14" t="s">
        <v>15</v>
      </c>
      <c r="D479" s="14" t="s">
        <v>1454</v>
      </c>
      <c r="E479" s="14" t="s">
        <v>228</v>
      </c>
      <c r="F479" s="23">
        <v>33440.793753813734</v>
      </c>
    </row>
    <row r="480" spans="1:6" ht="24.75" customHeight="1" x14ac:dyDescent="0.2">
      <c r="A480" s="14">
        <v>473</v>
      </c>
      <c r="B480" s="14" t="s">
        <v>1455</v>
      </c>
      <c r="C480" s="14" t="s">
        <v>15</v>
      </c>
      <c r="D480" s="14" t="s">
        <v>1457</v>
      </c>
      <c r="E480" s="14" t="s">
        <v>1458</v>
      </c>
      <c r="F480" s="23">
        <v>28195.291170708333</v>
      </c>
    </row>
    <row r="481" spans="1:6" ht="24.75" customHeight="1" x14ac:dyDescent="0.2">
      <c r="A481" s="14">
        <v>474</v>
      </c>
      <c r="B481" s="14" t="s">
        <v>1459</v>
      </c>
      <c r="C481" s="14" t="s">
        <v>15</v>
      </c>
      <c r="D481" s="14" t="s">
        <v>1461</v>
      </c>
      <c r="E481" s="14" t="s">
        <v>1458</v>
      </c>
      <c r="F481" s="23">
        <v>12681.315582181251</v>
      </c>
    </row>
    <row r="482" spans="1:6" ht="24.75" customHeight="1" x14ac:dyDescent="0.2">
      <c r="A482" s="14">
        <v>475</v>
      </c>
      <c r="B482" s="14" t="s">
        <v>1462</v>
      </c>
      <c r="C482" s="14" t="s">
        <v>15</v>
      </c>
      <c r="D482" s="14" t="s">
        <v>1464</v>
      </c>
      <c r="E482" s="14" t="s">
        <v>1458</v>
      </c>
      <c r="F482" s="23">
        <v>22795.724900808334</v>
      </c>
    </row>
    <row r="483" spans="1:6" ht="24.75" customHeight="1" x14ac:dyDescent="0.2">
      <c r="A483" s="14">
        <v>476</v>
      </c>
      <c r="B483" s="14" t="s">
        <v>1465</v>
      </c>
      <c r="C483" s="14" t="s">
        <v>15</v>
      </c>
      <c r="D483" s="14" t="s">
        <v>1467</v>
      </c>
      <c r="E483" s="14" t="s">
        <v>1458</v>
      </c>
      <c r="F483" s="23">
        <v>205036.51243715832</v>
      </c>
    </row>
    <row r="484" spans="1:6" ht="24.75" customHeight="1" x14ac:dyDescent="0.2">
      <c r="A484" s="14">
        <v>477</v>
      </c>
      <c r="B484" s="14" t="s">
        <v>1468</v>
      </c>
      <c r="C484" s="14" t="s">
        <v>15</v>
      </c>
      <c r="D484" s="14" t="s">
        <v>1470</v>
      </c>
      <c r="E484" s="14" t="s">
        <v>108</v>
      </c>
      <c r="F484" s="23">
        <v>3286.2805316612498</v>
      </c>
    </row>
    <row r="485" spans="1:6" ht="24.75" customHeight="1" x14ac:dyDescent="0.2">
      <c r="A485" s="14">
        <v>478</v>
      </c>
      <c r="B485" s="14" t="s">
        <v>1471</v>
      </c>
      <c r="C485" s="14" t="s">
        <v>15</v>
      </c>
      <c r="D485" s="14" t="s">
        <v>1473</v>
      </c>
      <c r="E485" s="14" t="s">
        <v>1458</v>
      </c>
      <c r="F485" s="23">
        <v>41051.174702425</v>
      </c>
    </row>
    <row r="486" spans="1:6" ht="24.75" customHeight="1" x14ac:dyDescent="0.2">
      <c r="A486" s="14">
        <v>479</v>
      </c>
      <c r="B486" s="14" t="s">
        <v>1474</v>
      </c>
      <c r="C486" s="14" t="s">
        <v>15</v>
      </c>
      <c r="D486" s="14" t="s">
        <v>1476</v>
      </c>
      <c r="E486" s="14" t="s">
        <v>1458</v>
      </c>
      <c r="F486" s="23">
        <v>437220.97605137085</v>
      </c>
    </row>
    <row r="487" spans="1:6" ht="24.75" customHeight="1" x14ac:dyDescent="0.2">
      <c r="A487" s="14">
        <v>480</v>
      </c>
      <c r="B487" s="14" t="s">
        <v>1477</v>
      </c>
      <c r="C487" s="14" t="s">
        <v>15</v>
      </c>
      <c r="D487" s="14" t="s">
        <v>1479</v>
      </c>
      <c r="E487" s="14" t="s">
        <v>1458</v>
      </c>
      <c r="F487" s="23">
        <v>278124.37031150004</v>
      </c>
    </row>
    <row r="488" spans="1:6" ht="24.75" customHeight="1" x14ac:dyDescent="0.2">
      <c r="A488" s="14">
        <v>481</v>
      </c>
      <c r="B488" s="14" t="s">
        <v>1480</v>
      </c>
      <c r="C488" s="14" t="s">
        <v>15</v>
      </c>
      <c r="D488" s="14" t="s">
        <v>1482</v>
      </c>
      <c r="E488" s="14" t="s">
        <v>1458</v>
      </c>
      <c r="F488" s="23">
        <v>635665.18668983341</v>
      </c>
    </row>
    <row r="489" spans="1:6" ht="24.75" customHeight="1" x14ac:dyDescent="0.2">
      <c r="A489" s="14">
        <v>482</v>
      </c>
      <c r="B489" s="14" t="s">
        <v>1483</v>
      </c>
      <c r="C489" s="14" t="s">
        <v>15</v>
      </c>
      <c r="D489" s="14" t="s">
        <v>1485</v>
      </c>
      <c r="E489" s="14" t="s">
        <v>1458</v>
      </c>
      <c r="F489" s="23">
        <v>189841.94005711249</v>
      </c>
    </row>
    <row r="490" spans="1:6" ht="24.75" customHeight="1" x14ac:dyDescent="0.2">
      <c r="A490" s="14">
        <v>483</v>
      </c>
      <c r="B490" s="14" t="s">
        <v>1486</v>
      </c>
      <c r="C490" s="14" t="s">
        <v>15</v>
      </c>
      <c r="D490" s="14" t="s">
        <v>1488</v>
      </c>
      <c r="E490" s="14" t="s">
        <v>1458</v>
      </c>
      <c r="F490" s="23">
        <v>48644.219615925002</v>
      </c>
    </row>
    <row r="491" spans="1:6" ht="24.75" customHeight="1" x14ac:dyDescent="0.2">
      <c r="A491" s="14">
        <v>484</v>
      </c>
      <c r="B491" s="14" t="s">
        <v>1489</v>
      </c>
      <c r="C491" s="14" t="s">
        <v>15</v>
      </c>
      <c r="D491" s="14" t="s">
        <v>1491</v>
      </c>
      <c r="E491" s="14" t="s">
        <v>1458</v>
      </c>
      <c r="F491" s="23">
        <v>66216.459212812508</v>
      </c>
    </row>
    <row r="492" spans="1:6" ht="24.75" customHeight="1" x14ac:dyDescent="0.2">
      <c r="A492" s="14">
        <v>485</v>
      </c>
      <c r="B492" s="14" t="s">
        <v>1492</v>
      </c>
      <c r="C492" s="14" t="s">
        <v>15</v>
      </c>
      <c r="D492" s="14" t="s">
        <v>1494</v>
      </c>
      <c r="E492" s="14" t="s">
        <v>1458</v>
      </c>
      <c r="F492" s="23">
        <v>131172.17189332918</v>
      </c>
    </row>
    <row r="493" spans="1:6" ht="24.75" customHeight="1" x14ac:dyDescent="0.2">
      <c r="A493" s="14">
        <v>486</v>
      </c>
      <c r="B493" s="14" t="s">
        <v>1495</v>
      </c>
      <c r="C493" s="14" t="s">
        <v>15</v>
      </c>
      <c r="D493" s="14" t="s">
        <v>1497</v>
      </c>
      <c r="E493" s="14" t="s">
        <v>1458</v>
      </c>
      <c r="F493" s="23">
        <v>89177.478840381664</v>
      </c>
    </row>
    <row r="494" spans="1:6" ht="24.75" customHeight="1" x14ac:dyDescent="0.2">
      <c r="A494" s="14">
        <v>487</v>
      </c>
      <c r="B494" s="14" t="s">
        <v>1498</v>
      </c>
      <c r="C494" s="14" t="s">
        <v>15</v>
      </c>
      <c r="D494" s="14" t="s">
        <v>1500</v>
      </c>
      <c r="E494" s="14" t="s">
        <v>1458</v>
      </c>
      <c r="F494" s="23">
        <v>540489.49827523751</v>
      </c>
    </row>
    <row r="495" spans="1:6" ht="24.75" customHeight="1" x14ac:dyDescent="0.2">
      <c r="A495" s="14">
        <v>488</v>
      </c>
      <c r="B495" s="14" t="s">
        <v>1501</v>
      </c>
      <c r="C495" s="14" t="s">
        <v>15</v>
      </c>
      <c r="D495" s="14" t="s">
        <v>1503</v>
      </c>
      <c r="E495" s="14" t="s">
        <v>1458</v>
      </c>
      <c r="F495" s="23">
        <v>34670.582341416666</v>
      </c>
    </row>
    <row r="496" spans="1:6" ht="24.75" customHeight="1" x14ac:dyDescent="0.2">
      <c r="A496" s="14">
        <v>489</v>
      </c>
      <c r="B496" s="14" t="s">
        <v>1504</v>
      </c>
      <c r="C496" s="14" t="s">
        <v>15</v>
      </c>
      <c r="D496" s="14" t="s">
        <v>1506</v>
      </c>
      <c r="E496" s="14" t="s">
        <v>1458</v>
      </c>
      <c r="F496" s="23">
        <v>71895.402079020845</v>
      </c>
    </row>
    <row r="497" spans="1:6" ht="24.75" customHeight="1" x14ac:dyDescent="0.2">
      <c r="A497" s="14">
        <v>490</v>
      </c>
      <c r="B497" s="14" t="s">
        <v>1507</v>
      </c>
      <c r="C497" s="14" t="s">
        <v>15</v>
      </c>
      <c r="D497" s="14" t="s">
        <v>1509</v>
      </c>
      <c r="E497" s="14" t="s">
        <v>1458</v>
      </c>
      <c r="F497" s="23">
        <v>564294.44890211662</v>
      </c>
    </row>
    <row r="498" spans="1:6" ht="24.75" customHeight="1" x14ac:dyDescent="0.2">
      <c r="A498" s="14">
        <v>491</v>
      </c>
      <c r="B498" s="14" t="s">
        <v>1510</v>
      </c>
      <c r="C498" s="14" t="s">
        <v>15</v>
      </c>
      <c r="D498" s="14" t="s">
        <v>1512</v>
      </c>
      <c r="E498" s="14" t="s">
        <v>1458</v>
      </c>
      <c r="F498" s="23">
        <v>649182.37783928751</v>
      </c>
    </row>
    <row r="499" spans="1:6" ht="24.75" customHeight="1" x14ac:dyDescent="0.2">
      <c r="A499" s="14">
        <v>492</v>
      </c>
      <c r="B499" s="14" t="s">
        <v>1513</v>
      </c>
      <c r="C499" s="14" t="s">
        <v>15</v>
      </c>
      <c r="D499" s="14" t="s">
        <v>1515</v>
      </c>
      <c r="E499" s="14" t="s">
        <v>1458</v>
      </c>
      <c r="F499" s="23">
        <v>736834.26027065422</v>
      </c>
    </row>
    <row r="500" spans="1:6" ht="24.75" customHeight="1" x14ac:dyDescent="0.2">
      <c r="A500" s="14">
        <v>493</v>
      </c>
      <c r="B500" s="14" t="s">
        <v>1516</v>
      </c>
      <c r="C500" s="14" t="s">
        <v>15</v>
      </c>
      <c r="D500" s="14" t="s">
        <v>1518</v>
      </c>
      <c r="E500" s="14" t="s">
        <v>1458</v>
      </c>
      <c r="F500" s="23">
        <v>1821952.2084639501</v>
      </c>
    </row>
    <row r="501" spans="1:6" ht="24.75" customHeight="1" x14ac:dyDescent="0.2">
      <c r="A501" s="14">
        <v>494</v>
      </c>
      <c r="B501" s="14" t="s">
        <v>1519</v>
      </c>
      <c r="C501" s="14" t="s">
        <v>15</v>
      </c>
      <c r="D501" s="14" t="s">
        <v>1521</v>
      </c>
      <c r="E501" s="14" t="s">
        <v>1458</v>
      </c>
      <c r="F501" s="23">
        <v>1904115.4324812752</v>
      </c>
    </row>
    <row r="502" spans="1:6" ht="24.75" customHeight="1" x14ac:dyDescent="0.2">
      <c r="A502" s="14">
        <v>495</v>
      </c>
      <c r="B502" s="14" t="s">
        <v>1522</v>
      </c>
      <c r="C502" s="14" t="s">
        <v>15</v>
      </c>
      <c r="D502" s="14" t="s">
        <v>1524</v>
      </c>
      <c r="E502" s="14" t="s">
        <v>1458</v>
      </c>
      <c r="F502" s="23">
        <v>5840.4667767016672</v>
      </c>
    </row>
    <row r="503" spans="1:6" ht="24.75" customHeight="1" x14ac:dyDescent="0.2">
      <c r="A503" s="14">
        <v>496</v>
      </c>
      <c r="B503" s="14" t="s">
        <v>1525</v>
      </c>
      <c r="C503" s="14" t="s">
        <v>15</v>
      </c>
      <c r="D503" s="14" t="s">
        <v>1527</v>
      </c>
      <c r="E503" s="14" t="s">
        <v>1458</v>
      </c>
      <c r="F503" s="23">
        <v>49559.703819495837</v>
      </c>
    </row>
    <row r="504" spans="1:6" ht="24.75" customHeight="1" x14ac:dyDescent="0.2">
      <c r="A504" s="14">
        <v>497</v>
      </c>
      <c r="B504" s="14" t="s">
        <v>1528</v>
      </c>
      <c r="C504" s="14" t="s">
        <v>15</v>
      </c>
      <c r="D504" s="14" t="s">
        <v>1530</v>
      </c>
      <c r="E504" s="14" t="s">
        <v>1458</v>
      </c>
      <c r="F504" s="23">
        <v>151386.04925667919</v>
      </c>
    </row>
    <row r="505" spans="1:6" ht="24.75" customHeight="1" x14ac:dyDescent="0.2">
      <c r="A505" s="14">
        <v>498</v>
      </c>
      <c r="B505" s="14" t="s">
        <v>1531</v>
      </c>
      <c r="C505" s="14" t="s">
        <v>15</v>
      </c>
      <c r="D505" s="14" t="s">
        <v>1533</v>
      </c>
      <c r="E505" s="14" t="s">
        <v>1458</v>
      </c>
      <c r="F505" s="23">
        <v>46769.79144579584</v>
      </c>
    </row>
    <row r="506" spans="1:6" ht="24.75" customHeight="1" x14ac:dyDescent="0.2">
      <c r="A506" s="14">
        <v>499</v>
      </c>
      <c r="B506" s="14" t="s">
        <v>1534</v>
      </c>
      <c r="C506" s="14" t="s">
        <v>15</v>
      </c>
      <c r="D506" s="14" t="s">
        <v>1536</v>
      </c>
      <c r="E506" s="14" t="s">
        <v>1458</v>
      </c>
      <c r="F506" s="23">
        <v>267805.49746599165</v>
      </c>
    </row>
    <row r="507" spans="1:6" ht="24.75" customHeight="1" x14ac:dyDescent="0.2">
      <c r="A507" s="14">
        <v>500</v>
      </c>
      <c r="B507" s="14" t="s">
        <v>1537</v>
      </c>
      <c r="C507" s="14" t="s">
        <v>15</v>
      </c>
      <c r="D507" s="14" t="s">
        <v>1539</v>
      </c>
      <c r="E507" s="14" t="s">
        <v>1458</v>
      </c>
      <c r="F507" s="23">
        <v>163282.22710150832</v>
      </c>
    </row>
    <row r="508" spans="1:6" ht="24.75" customHeight="1" x14ac:dyDescent="0.2">
      <c r="A508" s="14">
        <v>501</v>
      </c>
      <c r="B508" s="14" t="s">
        <v>1540</v>
      </c>
      <c r="C508" s="14" t="s">
        <v>15</v>
      </c>
      <c r="D508" s="14" t="s">
        <v>1542</v>
      </c>
      <c r="E508" s="14" t="s">
        <v>1458</v>
      </c>
      <c r="F508" s="23">
        <v>74905.805316612503</v>
      </c>
    </row>
    <row r="509" spans="1:6" ht="24.75" customHeight="1" x14ac:dyDescent="0.2">
      <c r="A509" s="14">
        <v>502</v>
      </c>
      <c r="B509" s="14" t="s">
        <v>1543</v>
      </c>
      <c r="C509" s="14" t="s">
        <v>15</v>
      </c>
      <c r="D509" s="14" t="s">
        <v>1545</v>
      </c>
      <c r="E509" s="14" t="s">
        <v>1458</v>
      </c>
      <c r="F509" s="23">
        <v>94298.526661368349</v>
      </c>
    </row>
    <row r="510" spans="1:6" ht="24.75" customHeight="1" x14ac:dyDescent="0.2">
      <c r="A510" s="14">
        <v>503</v>
      </c>
      <c r="B510" s="14" t="s">
        <v>1546</v>
      </c>
      <c r="C510" s="14" t="s">
        <v>15</v>
      </c>
      <c r="D510" s="14" t="s">
        <v>1548</v>
      </c>
      <c r="E510" s="14" t="s">
        <v>1458</v>
      </c>
      <c r="F510" s="23">
        <v>89203.812527108341</v>
      </c>
    </row>
    <row r="511" spans="1:6" ht="24.75" customHeight="1" x14ac:dyDescent="0.2">
      <c r="A511" s="14">
        <v>504</v>
      </c>
      <c r="B511" s="14" t="s">
        <v>1549</v>
      </c>
      <c r="C511" s="14" t="s">
        <v>15</v>
      </c>
      <c r="D511" s="14" t="s">
        <v>1551</v>
      </c>
      <c r="E511" s="14" t="s">
        <v>1458</v>
      </c>
      <c r="F511" s="23">
        <v>3357.6968659344334</v>
      </c>
    </row>
    <row r="512" spans="1:6" ht="24.75" customHeight="1" x14ac:dyDescent="0.2">
      <c r="A512" s="14">
        <v>505</v>
      </c>
      <c r="B512" s="14" t="s">
        <v>1552</v>
      </c>
      <c r="C512" s="14" t="s">
        <v>15</v>
      </c>
      <c r="D512" s="14" t="s">
        <v>1554</v>
      </c>
      <c r="E512" s="14" t="s">
        <v>1458</v>
      </c>
      <c r="F512" s="23">
        <v>62044.870211075002</v>
      </c>
    </row>
    <row r="513" spans="1:6" ht="24.75" customHeight="1" x14ac:dyDescent="0.2">
      <c r="A513" s="14">
        <v>506</v>
      </c>
      <c r="B513" s="14" t="s">
        <v>1555</v>
      </c>
      <c r="C513" s="14" t="s">
        <v>15</v>
      </c>
      <c r="D513" s="14" t="s">
        <v>1557</v>
      </c>
      <c r="E513" s="14" t="s">
        <v>1458</v>
      </c>
      <c r="F513" s="23">
        <v>25521.865554672499</v>
      </c>
    </row>
    <row r="514" spans="1:6" ht="24.75" customHeight="1" x14ac:dyDescent="0.2">
      <c r="A514" s="14">
        <v>507</v>
      </c>
      <c r="B514" s="14" t="s">
        <v>1558</v>
      </c>
      <c r="C514" s="14" t="s">
        <v>15</v>
      </c>
      <c r="D514" s="14" t="s">
        <v>1560</v>
      </c>
      <c r="E514" s="14" t="s">
        <v>1458</v>
      </c>
      <c r="F514" s="23">
        <v>117294.53222133918</v>
      </c>
    </row>
    <row r="515" spans="1:6" ht="24.75" customHeight="1" x14ac:dyDescent="0.2">
      <c r="A515" s="14">
        <v>508</v>
      </c>
      <c r="B515" s="14" t="s">
        <v>1561</v>
      </c>
      <c r="C515" s="14" t="s">
        <v>15</v>
      </c>
      <c r="D515" s="14" t="s">
        <v>1563</v>
      </c>
      <c r="E515" s="14" t="s">
        <v>115</v>
      </c>
      <c r="F515" s="23">
        <v>1296.5176858947059</v>
      </c>
    </row>
    <row r="516" spans="1:6" ht="24.75" customHeight="1" x14ac:dyDescent="0.2">
      <c r="A516" s="14">
        <v>509</v>
      </c>
      <c r="B516" s="14" t="s">
        <v>1564</v>
      </c>
      <c r="C516" s="14" t="s">
        <v>15</v>
      </c>
      <c r="D516" s="14" t="s">
        <v>1566</v>
      </c>
      <c r="E516" s="14" t="s">
        <v>228</v>
      </c>
      <c r="F516" s="23">
        <v>6359.0575153009813</v>
      </c>
    </row>
    <row r="517" spans="1:6" ht="24.75" customHeight="1" x14ac:dyDescent="0.2">
      <c r="A517" s="14">
        <v>510</v>
      </c>
      <c r="B517" s="14" t="s">
        <v>1567</v>
      </c>
      <c r="C517" s="14" t="s">
        <v>15</v>
      </c>
      <c r="D517" s="14" t="s">
        <v>1569</v>
      </c>
      <c r="E517" s="14" t="s">
        <v>228</v>
      </c>
      <c r="F517" s="23">
        <v>22746.991373911766</v>
      </c>
    </row>
    <row r="518" spans="1:6" ht="24.75" customHeight="1" x14ac:dyDescent="0.2">
      <c r="A518" s="14">
        <v>511</v>
      </c>
      <c r="B518" s="14" t="s">
        <v>1570</v>
      </c>
      <c r="C518" s="14" t="s">
        <v>15</v>
      </c>
      <c r="D518" s="14" t="s">
        <v>1572</v>
      </c>
      <c r="E518" s="14" t="s">
        <v>21</v>
      </c>
      <c r="F518" s="23">
        <v>115750.37539266857</v>
      </c>
    </row>
    <row r="519" spans="1:6" ht="24.75" customHeight="1" x14ac:dyDescent="0.2">
      <c r="A519" s="14">
        <v>512</v>
      </c>
      <c r="B519" s="14" t="s">
        <v>1573</v>
      </c>
      <c r="C519" s="14" t="s">
        <v>15</v>
      </c>
      <c r="D519" s="14" t="s">
        <v>1575</v>
      </c>
      <c r="E519" s="14" t="s">
        <v>115</v>
      </c>
      <c r="F519" s="23">
        <v>40267.143872585293</v>
      </c>
    </row>
    <row r="520" spans="1:6" ht="24.75" customHeight="1" x14ac:dyDescent="0.2">
      <c r="A520" s="14">
        <v>513</v>
      </c>
      <c r="B520" s="14" t="s">
        <v>1576</v>
      </c>
      <c r="C520" s="14" t="s">
        <v>15</v>
      </c>
      <c r="D520" s="14" t="s">
        <v>1578</v>
      </c>
      <c r="E520" s="14" t="s">
        <v>858</v>
      </c>
      <c r="F520" s="23">
        <v>21780.524313545542</v>
      </c>
    </row>
    <row r="521" spans="1:6" ht="24.75" customHeight="1" x14ac:dyDescent="0.2">
      <c r="A521" s="14">
        <v>514</v>
      </c>
      <c r="B521" s="14" t="s">
        <v>1579</v>
      </c>
      <c r="C521" s="14" t="s">
        <v>15</v>
      </c>
      <c r="D521" s="14" t="s">
        <v>1581</v>
      </c>
      <c r="E521" s="14" t="s">
        <v>104</v>
      </c>
      <c r="F521" s="23">
        <v>8415.9358676748598</v>
      </c>
    </row>
    <row r="522" spans="1:6" ht="24.75" customHeight="1" x14ac:dyDescent="0.2">
      <c r="A522" s="14">
        <v>515</v>
      </c>
      <c r="B522" s="14" t="s">
        <v>1582</v>
      </c>
      <c r="C522" s="14" t="s">
        <v>15</v>
      </c>
      <c r="D522" s="14" t="s">
        <v>1584</v>
      </c>
      <c r="E522" s="14" t="s">
        <v>104</v>
      </c>
      <c r="F522" s="23">
        <v>1036.2869054986111</v>
      </c>
    </row>
    <row r="523" spans="1:6" ht="24.75" customHeight="1" x14ac:dyDescent="0.2">
      <c r="A523" s="14">
        <v>516</v>
      </c>
      <c r="B523" s="14" t="s">
        <v>1585</v>
      </c>
      <c r="C523" s="14" t="s">
        <v>15</v>
      </c>
      <c r="D523" s="14" t="s">
        <v>1587</v>
      </c>
      <c r="E523" s="14" t="s">
        <v>104</v>
      </c>
      <c r="F523" s="23">
        <v>323.68992439442485</v>
      </c>
    </row>
    <row r="524" spans="1:6" ht="24.75" customHeight="1" x14ac:dyDescent="0.2">
      <c r="A524" s="14">
        <v>517</v>
      </c>
      <c r="B524" s="14" t="s">
        <v>1588</v>
      </c>
      <c r="C524" s="14" t="s">
        <v>15</v>
      </c>
      <c r="D524" s="14" t="s">
        <v>1590</v>
      </c>
      <c r="E524" s="14" t="s">
        <v>104</v>
      </c>
      <c r="F524" s="23">
        <v>572.02576568283337</v>
      </c>
    </row>
    <row r="525" spans="1:6" ht="24.75" customHeight="1" x14ac:dyDescent="0.2">
      <c r="A525" s="14">
        <v>518</v>
      </c>
      <c r="B525" s="14" t="s">
        <v>1591</v>
      </c>
      <c r="C525" s="14" t="s">
        <v>15</v>
      </c>
      <c r="D525" s="14" t="s">
        <v>1593</v>
      </c>
      <c r="E525" s="14" t="s">
        <v>104</v>
      </c>
      <c r="F525" s="23">
        <v>124.55561961875001</v>
      </c>
    </row>
    <row r="526" spans="1:6" ht="24.75" customHeight="1" x14ac:dyDescent="0.2">
      <c r="A526" s="14">
        <v>519</v>
      </c>
      <c r="B526" s="14" t="s">
        <v>1594</v>
      </c>
      <c r="C526" s="14" t="s">
        <v>15</v>
      </c>
      <c r="D526" s="14" t="s">
        <v>1596</v>
      </c>
      <c r="E526" s="14" t="s">
        <v>104</v>
      </c>
      <c r="F526" s="23">
        <v>10133.984658160973</v>
      </c>
    </row>
    <row r="527" spans="1:6" ht="24.75" customHeight="1" x14ac:dyDescent="0.2">
      <c r="A527" s="14">
        <v>520</v>
      </c>
      <c r="B527" s="14" t="s">
        <v>1597</v>
      </c>
      <c r="C527" s="14" t="s">
        <v>15</v>
      </c>
      <c r="D527" s="14" t="s">
        <v>1599</v>
      </c>
      <c r="E527" s="14" t="s">
        <v>104</v>
      </c>
      <c r="F527" s="23">
        <v>1841.7651650269445</v>
      </c>
    </row>
    <row r="528" spans="1:6" ht="24.75" customHeight="1" x14ac:dyDescent="0.2">
      <c r="A528" s="14">
        <v>521</v>
      </c>
      <c r="B528" s="14" t="s">
        <v>1600</v>
      </c>
      <c r="C528" s="14" t="s">
        <v>15</v>
      </c>
      <c r="D528" s="14" t="s">
        <v>1602</v>
      </c>
      <c r="E528" s="14" t="s">
        <v>104</v>
      </c>
      <c r="F528" s="23">
        <v>14523.042332927778</v>
      </c>
    </row>
    <row r="529" spans="1:6" ht="24.75" customHeight="1" x14ac:dyDescent="0.2">
      <c r="A529" s="14">
        <v>522</v>
      </c>
      <c r="B529" s="14" t="s">
        <v>1603</v>
      </c>
      <c r="C529" s="14" t="s">
        <v>15</v>
      </c>
      <c r="D529" s="14" t="s">
        <v>1605</v>
      </c>
      <c r="E529" s="14" t="s">
        <v>104</v>
      </c>
      <c r="F529" s="23">
        <v>310.75943009444444</v>
      </c>
    </row>
    <row r="530" spans="1:6" ht="24.75" customHeight="1" x14ac:dyDescent="0.2">
      <c r="A530" s="14">
        <v>523</v>
      </c>
      <c r="B530" s="14" t="s">
        <v>1606</v>
      </c>
      <c r="C530" s="14" t="s">
        <v>15</v>
      </c>
      <c r="D530" s="14" t="s">
        <v>1608</v>
      </c>
      <c r="E530" s="14" t="s">
        <v>21</v>
      </c>
      <c r="F530" s="23">
        <v>86231.524190277793</v>
      </c>
    </row>
    <row r="531" spans="1:6" ht="24.75" customHeight="1" x14ac:dyDescent="0.2">
      <c r="A531" s="14">
        <v>524</v>
      </c>
      <c r="B531" s="14" t="s">
        <v>1609</v>
      </c>
      <c r="C531" s="14" t="s">
        <v>15</v>
      </c>
      <c r="D531" s="14" t="s">
        <v>1611</v>
      </c>
      <c r="E531" s="14" t="s">
        <v>104</v>
      </c>
      <c r="F531" s="23">
        <v>56.771056529347227</v>
      </c>
    </row>
    <row r="532" spans="1:6" ht="24.75" customHeight="1" x14ac:dyDescent="0.2">
      <c r="A532" s="14">
        <v>525</v>
      </c>
      <c r="B532" s="14" t="s">
        <v>1612</v>
      </c>
      <c r="C532" s="14" t="s">
        <v>15</v>
      </c>
      <c r="D532" s="14" t="s">
        <v>1614</v>
      </c>
      <c r="E532" s="14" t="s">
        <v>104</v>
      </c>
      <c r="F532" s="23">
        <v>28328.86122643264</v>
      </c>
    </row>
    <row r="533" spans="1:6" ht="24.75" customHeight="1" x14ac:dyDescent="0.2">
      <c r="A533" s="14">
        <v>526</v>
      </c>
      <c r="B533" s="14" t="s">
        <v>1615</v>
      </c>
      <c r="C533" s="14" t="s">
        <v>15</v>
      </c>
      <c r="D533" s="14" t="s">
        <v>1617</v>
      </c>
      <c r="E533" s="14" t="s">
        <v>104</v>
      </c>
      <c r="F533" s="23">
        <v>2055.5773857118056</v>
      </c>
    </row>
    <row r="534" spans="1:6" ht="24.75" customHeight="1" x14ac:dyDescent="0.2">
      <c r="A534" s="14">
        <v>527</v>
      </c>
      <c r="B534" s="14" t="s">
        <v>1618</v>
      </c>
      <c r="C534" s="14" t="s">
        <v>15</v>
      </c>
      <c r="D534" s="14" t="s">
        <v>1620</v>
      </c>
      <c r="E534" s="14" t="s">
        <v>104</v>
      </c>
      <c r="F534" s="23">
        <v>5698.2419152326383</v>
      </c>
    </row>
    <row r="535" spans="1:6" ht="24.75" customHeight="1" x14ac:dyDescent="0.2">
      <c r="A535" s="14">
        <v>528</v>
      </c>
      <c r="B535" s="14" t="s">
        <v>1621</v>
      </c>
      <c r="C535" s="14" t="s">
        <v>15</v>
      </c>
      <c r="D535" s="14" t="s">
        <v>1623</v>
      </c>
      <c r="E535" s="14" t="s">
        <v>104</v>
      </c>
      <c r="F535" s="23">
        <v>6994.0897780868063</v>
      </c>
    </row>
    <row r="536" spans="1:6" ht="24.75" customHeight="1" x14ac:dyDescent="0.2">
      <c r="A536" s="14">
        <v>529</v>
      </c>
      <c r="B536" s="14" t="s">
        <v>1624</v>
      </c>
      <c r="C536" s="14" t="s">
        <v>15</v>
      </c>
      <c r="D536" s="14" t="s">
        <v>1626</v>
      </c>
      <c r="E536" s="14" t="s">
        <v>108</v>
      </c>
      <c r="F536" s="23">
        <v>44103.726085491173</v>
      </c>
    </row>
    <row r="537" spans="1:6" ht="24.75" customHeight="1" x14ac:dyDescent="0.2">
      <c r="A537" s="14">
        <v>530</v>
      </c>
      <c r="B537" s="14" t="s">
        <v>1627</v>
      </c>
      <c r="C537" s="14" t="s">
        <v>15</v>
      </c>
      <c r="D537" s="14" t="s">
        <v>1629</v>
      </c>
      <c r="E537" s="14" t="s">
        <v>104</v>
      </c>
      <c r="F537" s="23">
        <v>156.35157773340001</v>
      </c>
    </row>
    <row r="538" spans="1:6" ht="24.75" customHeight="1" x14ac:dyDescent="0.2">
      <c r="A538" s="14">
        <v>531</v>
      </c>
      <c r="B538" s="14" t="s">
        <v>1630</v>
      </c>
      <c r="C538" s="14" t="s">
        <v>15</v>
      </c>
      <c r="D538" s="14" t="s">
        <v>1632</v>
      </c>
      <c r="E538" s="14" t="s">
        <v>104</v>
      </c>
      <c r="F538" s="23">
        <v>485.78635540023333</v>
      </c>
    </row>
    <row r="539" spans="1:6" ht="24.75" customHeight="1" x14ac:dyDescent="0.2">
      <c r="A539" s="14">
        <v>532</v>
      </c>
      <c r="B539" s="14" t="s">
        <v>1633</v>
      </c>
      <c r="C539" s="14" t="s">
        <v>15</v>
      </c>
      <c r="D539" s="14" t="s">
        <v>1635</v>
      </c>
      <c r="E539" s="14" t="s">
        <v>115</v>
      </c>
      <c r="F539" s="23">
        <v>1541.6185750596335</v>
      </c>
    </row>
    <row r="540" spans="1:6" ht="24.75" customHeight="1" x14ac:dyDescent="0.2">
      <c r="A540" s="14">
        <v>533</v>
      </c>
      <c r="B540" s="14" t="s">
        <v>1636</v>
      </c>
      <c r="C540" s="14" t="s">
        <v>15</v>
      </c>
      <c r="D540" s="14" t="s">
        <v>1638</v>
      </c>
      <c r="E540" s="14" t="s">
        <v>21</v>
      </c>
      <c r="F540" s="23">
        <v>208798.55790083334</v>
      </c>
    </row>
    <row r="541" spans="1:6" ht="24.75" customHeight="1" x14ac:dyDescent="0.2">
      <c r="A541" s="14">
        <v>534</v>
      </c>
      <c r="B541" s="14" t="s">
        <v>1639</v>
      </c>
      <c r="C541" s="14" t="s">
        <v>15</v>
      </c>
      <c r="D541" s="14" t="s">
        <v>1641</v>
      </c>
      <c r="E541" s="14" t="s">
        <v>108</v>
      </c>
      <c r="F541" s="23">
        <v>2517.5108753732161</v>
      </c>
    </row>
    <row r="542" spans="1:6" ht="24.75" customHeight="1" x14ac:dyDescent="0.2">
      <c r="A542" s="14">
        <v>535</v>
      </c>
      <c r="B542" s="14" t="s">
        <v>1642</v>
      </c>
      <c r="C542" s="14" t="s">
        <v>15</v>
      </c>
      <c r="D542" s="14" t="s">
        <v>1644</v>
      </c>
      <c r="E542" s="14" t="s">
        <v>115</v>
      </c>
      <c r="F542" s="23">
        <v>108.08633159483</v>
      </c>
    </row>
    <row r="543" spans="1:6" ht="24.75" customHeight="1" x14ac:dyDescent="0.2">
      <c r="A543" s="14">
        <v>536</v>
      </c>
      <c r="B543" s="14" t="s">
        <v>1645</v>
      </c>
      <c r="C543" s="14" t="s">
        <v>15</v>
      </c>
      <c r="D543" s="14" t="s">
        <v>1647</v>
      </c>
      <c r="E543" s="14" t="s">
        <v>115</v>
      </c>
      <c r="F543" s="23">
        <v>468.71746907416667</v>
      </c>
    </row>
    <row r="544" spans="1:6" ht="24.75" customHeight="1" x14ac:dyDescent="0.2">
      <c r="A544" s="14">
        <v>537</v>
      </c>
      <c r="B544" s="14" t="s">
        <v>1648</v>
      </c>
      <c r="C544" s="14" t="s">
        <v>15</v>
      </c>
      <c r="D544" s="14" t="s">
        <v>1650</v>
      </c>
      <c r="E544" s="14" t="s">
        <v>21</v>
      </c>
      <c r="F544" s="23">
        <v>45130.391983791858</v>
      </c>
    </row>
    <row r="545" spans="1:6" ht="24.75" customHeight="1" x14ac:dyDescent="0.2">
      <c r="A545" s="14">
        <v>538</v>
      </c>
      <c r="B545" s="14" t="s">
        <v>1651</v>
      </c>
      <c r="C545" s="14" t="s">
        <v>15</v>
      </c>
      <c r="D545" s="14" t="s">
        <v>1653</v>
      </c>
      <c r="E545" s="14" t="s">
        <v>104</v>
      </c>
      <c r="F545" s="23">
        <v>108.46844502135687</v>
      </c>
    </row>
    <row r="546" spans="1:6" ht="24.75" customHeight="1" x14ac:dyDescent="0.2">
      <c r="A546" s="14">
        <v>539</v>
      </c>
      <c r="B546" s="14" t="s">
        <v>1654</v>
      </c>
      <c r="C546" s="14" t="s">
        <v>15</v>
      </c>
      <c r="D546" s="14" t="s">
        <v>1656</v>
      </c>
      <c r="E546" s="14" t="s">
        <v>104</v>
      </c>
      <c r="F546" s="23">
        <v>730.48859579149996</v>
      </c>
    </row>
    <row r="547" spans="1:6" ht="24.75" customHeight="1" x14ac:dyDescent="0.2">
      <c r="A547" s="14">
        <v>540</v>
      </c>
      <c r="B547" s="14" t="s">
        <v>1657</v>
      </c>
      <c r="C547" s="14" t="s">
        <v>15</v>
      </c>
      <c r="D547" s="14" t="s">
        <v>1659</v>
      </c>
      <c r="E547" s="14" t="s">
        <v>115</v>
      </c>
      <c r="F547" s="23">
        <v>232.90374456833334</v>
      </c>
    </row>
    <row r="548" spans="1:6" ht="24.75" customHeight="1" x14ac:dyDescent="0.2">
      <c r="A548" s="14">
        <v>541</v>
      </c>
      <c r="B548" s="14" t="s">
        <v>1660</v>
      </c>
      <c r="C548" s="14" t="s">
        <v>15</v>
      </c>
      <c r="D548" s="14" t="s">
        <v>1662</v>
      </c>
      <c r="E548" s="14" t="s">
        <v>104</v>
      </c>
      <c r="F548" s="23">
        <v>368.09525408414606</v>
      </c>
    </row>
    <row r="549" spans="1:6" ht="24.75" customHeight="1" x14ac:dyDescent="0.2">
      <c r="A549" s="14">
        <v>542</v>
      </c>
      <c r="B549" s="14" t="s">
        <v>1663</v>
      </c>
      <c r="C549" s="14" t="s">
        <v>15</v>
      </c>
      <c r="D549" s="14" t="s">
        <v>1665</v>
      </c>
      <c r="E549" s="14" t="s">
        <v>104</v>
      </c>
      <c r="F549" s="23">
        <v>401.07784183447058</v>
      </c>
    </row>
    <row r="550" spans="1:6" ht="24.75" customHeight="1" x14ac:dyDescent="0.2">
      <c r="A550" s="14">
        <v>543</v>
      </c>
      <c r="B550" s="14" t="s">
        <v>1666</v>
      </c>
      <c r="C550" s="14" t="s">
        <v>15</v>
      </c>
      <c r="D550" s="14" t="s">
        <v>1668</v>
      </c>
      <c r="E550" s="14" t="s">
        <v>104</v>
      </c>
      <c r="F550" s="23">
        <v>2491.4702210406863</v>
      </c>
    </row>
    <row r="551" spans="1:6" ht="24.75" customHeight="1" x14ac:dyDescent="0.2">
      <c r="A551" s="14">
        <v>544</v>
      </c>
      <c r="B551" s="14" t="s">
        <v>1669</v>
      </c>
      <c r="C551" s="14" t="s">
        <v>15</v>
      </c>
      <c r="D551" s="14" t="s">
        <v>1671</v>
      </c>
      <c r="E551" s="14" t="s">
        <v>104</v>
      </c>
      <c r="F551" s="23">
        <v>569.05192761798048</v>
      </c>
    </row>
    <row r="552" spans="1:6" ht="24.75" customHeight="1" x14ac:dyDescent="0.2">
      <c r="A552" s="14">
        <v>545</v>
      </c>
      <c r="B552" s="14" t="s">
        <v>1672</v>
      </c>
      <c r="C552" s="14" t="s">
        <v>15</v>
      </c>
      <c r="D552" s="14" t="s">
        <v>1674</v>
      </c>
      <c r="E552" s="14" t="s">
        <v>104</v>
      </c>
      <c r="F552" s="23">
        <v>98.128887764450994</v>
      </c>
    </row>
    <row r="553" spans="1:6" ht="24.75" customHeight="1" x14ac:dyDescent="0.2">
      <c r="A553" s="14">
        <v>546</v>
      </c>
      <c r="B553" s="14" t="s">
        <v>1675</v>
      </c>
      <c r="C553" s="14" t="s">
        <v>15</v>
      </c>
      <c r="D553" s="14" t="s">
        <v>1677</v>
      </c>
      <c r="E553" s="14" t="s">
        <v>483</v>
      </c>
      <c r="F553" s="23">
        <v>20.511494247517646</v>
      </c>
    </row>
    <row r="554" spans="1:6" ht="24.75" customHeight="1" x14ac:dyDescent="0.2">
      <c r="A554" s="14">
        <v>547</v>
      </c>
      <c r="B554" s="14" t="s">
        <v>1678</v>
      </c>
      <c r="C554" s="14" t="s">
        <v>15</v>
      </c>
      <c r="D554" s="14" t="s">
        <v>1680</v>
      </c>
      <c r="E554" s="14" t="s">
        <v>483</v>
      </c>
      <c r="F554" s="23">
        <v>542.85436977866675</v>
      </c>
    </row>
    <row r="555" spans="1:6" ht="24.75" customHeight="1" x14ac:dyDescent="0.2">
      <c r="A555" s="14">
        <v>548</v>
      </c>
      <c r="B555" s="14" t="s">
        <v>1681</v>
      </c>
      <c r="C555" s="14" t="s">
        <v>15</v>
      </c>
      <c r="D555" s="14" t="s">
        <v>1683</v>
      </c>
      <c r="E555" s="14" t="s">
        <v>104</v>
      </c>
      <c r="F555" s="23">
        <v>2182.4502275475688</v>
      </c>
    </row>
    <row r="556" spans="1:6" ht="24.75" customHeight="1" x14ac:dyDescent="0.2">
      <c r="A556" s="14">
        <v>549</v>
      </c>
      <c r="B556" s="14" t="s">
        <v>1684</v>
      </c>
      <c r="C556" s="14" t="s">
        <v>15</v>
      </c>
      <c r="D556" s="14" t="s">
        <v>1686</v>
      </c>
      <c r="E556" s="14" t="s">
        <v>115</v>
      </c>
      <c r="F556" s="23">
        <v>3675.9486010983528</v>
      </c>
    </row>
    <row r="557" spans="1:6" ht="24.75" customHeight="1" x14ac:dyDescent="0.2">
      <c r="A557" s="14">
        <v>550</v>
      </c>
      <c r="B557" s="14" t="s">
        <v>1687</v>
      </c>
      <c r="C557" s="14" t="s">
        <v>15</v>
      </c>
      <c r="D557" s="14" t="s">
        <v>1689</v>
      </c>
      <c r="E557" s="14" t="s">
        <v>115</v>
      </c>
      <c r="F557" s="23">
        <v>816.4127087147059</v>
      </c>
    </row>
    <row r="558" spans="1:6" ht="24.75" customHeight="1" x14ac:dyDescent="0.2">
      <c r="A558" s="14">
        <v>551</v>
      </c>
      <c r="B558" s="14" t="s">
        <v>1690</v>
      </c>
      <c r="C558" s="14" t="s">
        <v>15</v>
      </c>
      <c r="D558" s="14" t="s">
        <v>1692</v>
      </c>
      <c r="E558" s="14" t="s">
        <v>115</v>
      </c>
      <c r="F558" s="23">
        <v>764.18445021356865</v>
      </c>
    </row>
    <row r="559" spans="1:6" ht="24.75" customHeight="1" x14ac:dyDescent="0.2">
      <c r="A559" s="14">
        <v>552</v>
      </c>
      <c r="B559" s="14" t="s">
        <v>1693</v>
      </c>
      <c r="C559" s="14" t="s">
        <v>15</v>
      </c>
      <c r="D559" s="14" t="s">
        <v>1695</v>
      </c>
      <c r="E559" s="14" t="s">
        <v>115</v>
      </c>
      <c r="F559" s="23">
        <v>361.06159183447056</v>
      </c>
    </row>
    <row r="560" spans="1:6" ht="24.75" customHeight="1" x14ac:dyDescent="0.2">
      <c r="A560" s="14">
        <v>553</v>
      </c>
      <c r="B560" s="14" t="s">
        <v>1696</v>
      </c>
      <c r="C560" s="14" t="s">
        <v>15</v>
      </c>
      <c r="D560" s="14" t="s">
        <v>1698</v>
      </c>
      <c r="E560" s="14" t="s">
        <v>115</v>
      </c>
      <c r="F560" s="23">
        <v>9469.6547383369416</v>
      </c>
    </row>
    <row r="561" spans="1:6" ht="24.75" customHeight="1" x14ac:dyDescent="0.2">
      <c r="A561" s="14">
        <v>554</v>
      </c>
      <c r="B561" s="14" t="s">
        <v>1699</v>
      </c>
      <c r="C561" s="14" t="s">
        <v>15</v>
      </c>
      <c r="D561" s="14" t="s">
        <v>1701</v>
      </c>
      <c r="E561" s="14" t="s">
        <v>115</v>
      </c>
      <c r="F561" s="23">
        <v>2701.2486443667844</v>
      </c>
    </row>
    <row r="562" spans="1:6" ht="24.75" customHeight="1" x14ac:dyDescent="0.2">
      <c r="A562" s="14">
        <v>555</v>
      </c>
      <c r="B562" s="14" t="s">
        <v>1702</v>
      </c>
      <c r="C562" s="14" t="s">
        <v>15</v>
      </c>
      <c r="D562" s="14" t="s">
        <v>1704</v>
      </c>
      <c r="E562" s="14" t="s">
        <v>115</v>
      </c>
      <c r="F562" s="23">
        <v>88.872858379098034</v>
      </c>
    </row>
    <row r="563" spans="1:6" ht="24.75" customHeight="1" x14ac:dyDescent="0.2">
      <c r="A563" s="14">
        <v>556</v>
      </c>
      <c r="B563" s="14" t="s">
        <v>1705</v>
      </c>
      <c r="C563" s="14" t="s">
        <v>15</v>
      </c>
      <c r="D563" s="14" t="s">
        <v>1707</v>
      </c>
      <c r="E563" s="14" t="s">
        <v>115</v>
      </c>
      <c r="F563" s="23">
        <v>1643.1362454096668</v>
      </c>
    </row>
    <row r="564" spans="1:6" ht="24.75" customHeight="1" x14ac:dyDescent="0.2">
      <c r="A564" s="14">
        <v>557</v>
      </c>
      <c r="B564" s="14" t="s">
        <v>1708</v>
      </c>
      <c r="C564" s="14" t="s">
        <v>15</v>
      </c>
      <c r="D564" s="14" t="s">
        <v>1710</v>
      </c>
      <c r="E564" s="14" t="s">
        <v>104</v>
      </c>
      <c r="F564" s="23">
        <v>6052.4593440433337</v>
      </c>
    </row>
    <row r="565" spans="1:6" ht="24.75" customHeight="1" x14ac:dyDescent="0.2">
      <c r="A565" s="14">
        <v>558</v>
      </c>
      <c r="B565" s="14" t="s">
        <v>1711</v>
      </c>
      <c r="C565" s="14" t="s">
        <v>15</v>
      </c>
      <c r="D565" s="14" t="s">
        <v>1713</v>
      </c>
      <c r="E565" s="14" t="s">
        <v>38</v>
      </c>
      <c r="F565" s="23">
        <v>34769.809111666669</v>
      </c>
    </row>
    <row r="566" spans="1:6" ht="24.75" customHeight="1" x14ac:dyDescent="0.2">
      <c r="A566" s="14">
        <v>559</v>
      </c>
      <c r="B566" s="14" t="s">
        <v>1714</v>
      </c>
      <c r="C566" s="14" t="s">
        <v>15</v>
      </c>
      <c r="D566" s="14" t="s">
        <v>1716</v>
      </c>
      <c r="E566" s="14" t="s">
        <v>108</v>
      </c>
      <c r="F566" s="23">
        <v>1713253.1672979936</v>
      </c>
    </row>
    <row r="567" spans="1:6" ht="24.75" customHeight="1" x14ac:dyDescent="0.2">
      <c r="A567" s="14">
        <v>560</v>
      </c>
      <c r="B567" s="14" t="s">
        <v>1717</v>
      </c>
      <c r="C567" s="14" t="s">
        <v>15</v>
      </c>
      <c r="D567" s="14" t="s">
        <v>1719</v>
      </c>
      <c r="E567" s="14" t="s">
        <v>115</v>
      </c>
      <c r="F567" s="23">
        <v>858.22657773339995</v>
      </c>
    </row>
    <row r="568" spans="1:6" ht="24.75" customHeight="1" x14ac:dyDescent="0.2">
      <c r="A568" s="14">
        <v>561</v>
      </c>
      <c r="B568" s="14" t="s">
        <v>1720</v>
      </c>
      <c r="C568" s="14" t="s">
        <v>15</v>
      </c>
      <c r="D568" s="14" t="s">
        <v>1722</v>
      </c>
      <c r="E568" s="14" t="s">
        <v>21</v>
      </c>
      <c r="F568" s="23">
        <v>171831.28744053299</v>
      </c>
    </row>
    <row r="569" spans="1:6" ht="24.75" customHeight="1" x14ac:dyDescent="0.2">
      <c r="A569" s="14">
        <v>562</v>
      </c>
      <c r="B569" s="14" t="s">
        <v>1723</v>
      </c>
      <c r="C569" s="14" t="s">
        <v>15</v>
      </c>
      <c r="D569" s="14" t="s">
        <v>1725</v>
      </c>
      <c r="E569" s="14" t="s">
        <v>115</v>
      </c>
      <c r="F569" s="23">
        <v>7710.6165600136837</v>
      </c>
    </row>
    <row r="570" spans="1:6" ht="24.75" customHeight="1" x14ac:dyDescent="0.2">
      <c r="A570" s="14">
        <v>563</v>
      </c>
      <c r="B570" s="14" t="s">
        <v>1726</v>
      </c>
      <c r="C570" s="14" t="s">
        <v>15</v>
      </c>
      <c r="D570" s="14" t="s">
        <v>1728</v>
      </c>
      <c r="E570" s="14" t="s">
        <v>1083</v>
      </c>
      <c r="F570" s="23">
        <v>6310.547323020588</v>
      </c>
    </row>
    <row r="571" spans="1:6" ht="24.75" customHeight="1" x14ac:dyDescent="0.2">
      <c r="A571" s="14">
        <v>564</v>
      </c>
      <c r="B571" s="14" t="s">
        <v>1729</v>
      </c>
      <c r="C571" s="14" t="s">
        <v>15</v>
      </c>
      <c r="D571" s="14" t="s">
        <v>1731</v>
      </c>
      <c r="E571" s="14" t="s">
        <v>115</v>
      </c>
      <c r="F571" s="23">
        <v>797.217797937451</v>
      </c>
    </row>
    <row r="572" spans="1:6" ht="24.75" customHeight="1" x14ac:dyDescent="0.2">
      <c r="A572" s="14">
        <v>565</v>
      </c>
      <c r="B572" s="14" t="s">
        <v>1732</v>
      </c>
      <c r="C572" s="14" t="s">
        <v>15</v>
      </c>
      <c r="D572" s="14" t="s">
        <v>1734</v>
      </c>
      <c r="E572" s="14" t="s">
        <v>115</v>
      </c>
      <c r="F572" s="23">
        <v>56166.041583339582</v>
      </c>
    </row>
    <row r="573" spans="1:6" ht="24.75" customHeight="1" x14ac:dyDescent="0.2">
      <c r="A573" s="14">
        <v>566</v>
      </c>
      <c r="B573" s="14" t="s">
        <v>1735</v>
      </c>
      <c r="C573" s="14" t="s">
        <v>15</v>
      </c>
      <c r="D573" s="14" t="s">
        <v>1737</v>
      </c>
      <c r="E573" s="14" t="s">
        <v>115</v>
      </c>
      <c r="F573" s="23">
        <v>7005.6020472916671</v>
      </c>
    </row>
    <row r="574" spans="1:6" ht="24.75" customHeight="1" x14ac:dyDescent="0.2">
      <c r="A574" s="14">
        <v>567</v>
      </c>
      <c r="B574" s="14" t="s">
        <v>1738</v>
      </c>
      <c r="C574" s="14" t="s">
        <v>15</v>
      </c>
      <c r="D574" s="14" t="s">
        <v>1740</v>
      </c>
      <c r="E574" s="14" t="s">
        <v>1083</v>
      </c>
      <c r="F574" s="23">
        <v>1296.8606954198335</v>
      </c>
    </row>
    <row r="575" spans="1:6" ht="24.75" customHeight="1" x14ac:dyDescent="0.2">
      <c r="A575" s="14">
        <v>568</v>
      </c>
      <c r="B575" s="14" t="s">
        <v>1741</v>
      </c>
      <c r="C575" s="14" t="s">
        <v>15</v>
      </c>
      <c r="D575" s="14" t="s">
        <v>1743</v>
      </c>
      <c r="E575" s="14" t="s">
        <v>1083</v>
      </c>
      <c r="F575" s="23">
        <v>2554.5547241730005</v>
      </c>
    </row>
    <row r="576" spans="1:6" ht="24.75" customHeight="1" x14ac:dyDescent="0.2">
      <c r="A576" s="14">
        <v>569</v>
      </c>
      <c r="B576" s="14" t="s">
        <v>1744</v>
      </c>
      <c r="C576" s="14" t="s">
        <v>15</v>
      </c>
      <c r="D576" s="14" t="s">
        <v>1746</v>
      </c>
      <c r="E576" s="14" t="s">
        <v>1083</v>
      </c>
      <c r="F576" s="23">
        <v>3834.4154195928336</v>
      </c>
    </row>
    <row r="577" spans="1:6" ht="24.75" customHeight="1" x14ac:dyDescent="0.2">
      <c r="A577" s="14">
        <v>570</v>
      </c>
      <c r="B577" s="14" t="s">
        <v>1747</v>
      </c>
      <c r="C577" s="14" t="s">
        <v>15</v>
      </c>
      <c r="D577" s="14" t="s">
        <v>1749</v>
      </c>
      <c r="E577" s="14" t="s">
        <v>115</v>
      </c>
      <c r="F577" s="23">
        <v>1593.8852056175001</v>
      </c>
    </row>
    <row r="578" spans="1:6" ht="24.75" customHeight="1" x14ac:dyDescent="0.2">
      <c r="A578" s="14">
        <v>571</v>
      </c>
      <c r="B578" s="14" t="s">
        <v>1750</v>
      </c>
      <c r="C578" s="14" t="s">
        <v>15</v>
      </c>
      <c r="D578" s="14" t="s">
        <v>1752</v>
      </c>
      <c r="E578" s="14" t="s">
        <v>115</v>
      </c>
      <c r="F578" s="23">
        <v>652.97397525933332</v>
      </c>
    </row>
    <row r="579" spans="1:6" ht="24.75" customHeight="1" x14ac:dyDescent="0.2">
      <c r="A579" s="14">
        <v>572</v>
      </c>
      <c r="B579" s="14" t="s">
        <v>1753</v>
      </c>
      <c r="C579" s="14" t="s">
        <v>15</v>
      </c>
      <c r="D579" s="14" t="s">
        <v>1755</v>
      </c>
      <c r="E579" s="14" t="s">
        <v>115</v>
      </c>
      <c r="F579" s="23">
        <v>1552.2824766849726</v>
      </c>
    </row>
    <row r="580" spans="1:6" ht="24.75" customHeight="1" x14ac:dyDescent="0.2">
      <c r="A580" s="14">
        <v>573</v>
      </c>
      <c r="B580" s="14" t="s">
        <v>1756</v>
      </c>
      <c r="C580" s="14" t="s">
        <v>15</v>
      </c>
      <c r="D580" s="14" t="s">
        <v>1758</v>
      </c>
      <c r="E580" s="14" t="s">
        <v>108</v>
      </c>
      <c r="F580" s="23">
        <v>10172.196920175295</v>
      </c>
    </row>
    <row r="581" spans="1:6" ht="24.75" customHeight="1" x14ac:dyDescent="0.2">
      <c r="A581" s="14">
        <v>574</v>
      </c>
      <c r="B581" s="14" t="s">
        <v>1759</v>
      </c>
      <c r="C581" s="14" t="s">
        <v>15</v>
      </c>
      <c r="D581" s="14" t="s">
        <v>1761</v>
      </c>
      <c r="E581" s="14" t="s">
        <v>115</v>
      </c>
      <c r="F581" s="23">
        <v>20621.677365433337</v>
      </c>
    </row>
    <row r="582" spans="1:6" ht="24.75" customHeight="1" x14ac:dyDescent="0.2">
      <c r="A582" s="14">
        <v>575</v>
      </c>
      <c r="B582" s="14" t="s">
        <v>1762</v>
      </c>
      <c r="C582" s="14" t="s">
        <v>15</v>
      </c>
      <c r="D582" s="14" t="s">
        <v>1764</v>
      </c>
      <c r="E582" s="14" t="s">
        <v>115</v>
      </c>
      <c r="F582" s="23">
        <v>37096.71191749804</v>
      </c>
    </row>
    <row r="583" spans="1:6" ht="24.75" customHeight="1" x14ac:dyDescent="0.2">
      <c r="A583" s="14">
        <v>576</v>
      </c>
      <c r="B583" s="14" t="s">
        <v>1765</v>
      </c>
      <c r="C583" s="14" t="s">
        <v>15</v>
      </c>
      <c r="D583" s="14" t="s">
        <v>1767</v>
      </c>
      <c r="E583" s="14" t="s">
        <v>115</v>
      </c>
      <c r="F583" s="23">
        <v>704.66508348588241</v>
      </c>
    </row>
    <row r="584" spans="1:6" ht="24.75" customHeight="1" x14ac:dyDescent="0.2">
      <c r="A584" s="14">
        <v>577</v>
      </c>
      <c r="B584" s="14" t="s">
        <v>1768</v>
      </c>
      <c r="C584" s="14" t="s">
        <v>15</v>
      </c>
      <c r="D584" s="14" t="s">
        <v>1770</v>
      </c>
      <c r="E584" s="14" t="s">
        <v>115</v>
      </c>
      <c r="F584" s="23">
        <v>23712.782585011373</v>
      </c>
    </row>
    <row r="585" spans="1:6" ht="24.75" customHeight="1" x14ac:dyDescent="0.2">
      <c r="A585" s="14">
        <v>578</v>
      </c>
      <c r="B585" s="14" t="s">
        <v>1771</v>
      </c>
      <c r="C585" s="14" t="s">
        <v>15</v>
      </c>
      <c r="D585" s="14" t="s">
        <v>1773</v>
      </c>
      <c r="E585" s="14" t="s">
        <v>115</v>
      </c>
      <c r="F585" s="23">
        <v>65138.768926801968</v>
      </c>
    </row>
    <row r="586" spans="1:6" ht="24.75" customHeight="1" x14ac:dyDescent="0.2">
      <c r="A586" s="14">
        <v>579</v>
      </c>
      <c r="B586" s="14" t="s">
        <v>1774</v>
      </c>
      <c r="C586" s="14" t="s">
        <v>15</v>
      </c>
      <c r="D586" s="14" t="s">
        <v>1776</v>
      </c>
      <c r="E586" s="14" t="s">
        <v>108</v>
      </c>
      <c r="F586" s="23">
        <v>349306.28582760418</v>
      </c>
    </row>
    <row r="587" spans="1:6" ht="24.75" customHeight="1" x14ac:dyDescent="0.2">
      <c r="A587" s="14">
        <v>580</v>
      </c>
      <c r="B587" s="14" t="s">
        <v>1777</v>
      </c>
      <c r="C587" s="14" t="s">
        <v>15</v>
      </c>
      <c r="D587" s="14" t="s">
        <v>1779</v>
      </c>
      <c r="E587" s="14" t="s">
        <v>115</v>
      </c>
      <c r="F587" s="23">
        <v>1014951.2019180217</v>
      </c>
    </row>
    <row r="588" spans="1:6" ht="24.75" customHeight="1" x14ac:dyDescent="0.2">
      <c r="A588" s="14">
        <v>581</v>
      </c>
      <c r="B588" s="14" t="s">
        <v>1780</v>
      </c>
      <c r="C588" s="14" t="s">
        <v>15</v>
      </c>
      <c r="D588" s="14" t="s">
        <v>1782</v>
      </c>
      <c r="E588" s="14" t="s">
        <v>108</v>
      </c>
      <c r="F588" s="23">
        <v>20016.090956460419</v>
      </c>
    </row>
    <row r="589" spans="1:6" ht="24.75" customHeight="1" x14ac:dyDescent="0.2">
      <c r="A589" s="14">
        <v>582</v>
      </c>
      <c r="B589" s="14" t="s">
        <v>1783</v>
      </c>
      <c r="C589" s="14" t="s">
        <v>15</v>
      </c>
      <c r="D589" s="14" t="s">
        <v>1785</v>
      </c>
      <c r="E589" s="14" t="s">
        <v>108</v>
      </c>
      <c r="F589" s="23">
        <v>44474.762279529583</v>
      </c>
    </row>
    <row r="590" spans="1:6" ht="24.75" customHeight="1" x14ac:dyDescent="0.2">
      <c r="A590" s="14">
        <v>583</v>
      </c>
      <c r="B590" s="14" t="s">
        <v>1786</v>
      </c>
      <c r="C590" s="14" t="s">
        <v>15</v>
      </c>
      <c r="D590" s="14" t="s">
        <v>1788</v>
      </c>
      <c r="E590" s="14" t="s">
        <v>108</v>
      </c>
      <c r="F590" s="23">
        <v>617361.87703004177</v>
      </c>
    </row>
    <row r="591" spans="1:6" ht="24.75" customHeight="1" x14ac:dyDescent="0.2">
      <c r="A591" s="14">
        <v>584</v>
      </c>
      <c r="B591" s="14" t="s">
        <v>1789</v>
      </c>
      <c r="C591" s="14" t="s">
        <v>15</v>
      </c>
      <c r="D591" s="14" t="s">
        <v>1791</v>
      </c>
      <c r="E591" s="14" t="s">
        <v>108</v>
      </c>
      <c r="F591" s="23">
        <v>1105951.9517131865</v>
      </c>
    </row>
    <row r="592" spans="1:6" ht="24.75" customHeight="1" x14ac:dyDescent="0.2">
      <c r="A592" s="14">
        <v>585</v>
      </c>
      <c r="B592" s="14" t="s">
        <v>1792</v>
      </c>
      <c r="C592" s="14" t="s">
        <v>15</v>
      </c>
      <c r="D592" s="14" t="s">
        <v>1794</v>
      </c>
      <c r="E592" s="14" t="s">
        <v>115</v>
      </c>
      <c r="F592" s="23">
        <v>11079.451528706941</v>
      </c>
    </row>
    <row r="593" spans="1:6" ht="24.75" customHeight="1" x14ac:dyDescent="0.2">
      <c r="A593" s="14">
        <v>586</v>
      </c>
      <c r="B593" s="14" t="s">
        <v>1795</v>
      </c>
      <c r="C593" s="14" t="s">
        <v>15</v>
      </c>
      <c r="D593" s="14" t="s">
        <v>1797</v>
      </c>
      <c r="E593" s="14" t="s">
        <v>115</v>
      </c>
      <c r="F593" s="23">
        <v>4566.3603339435294</v>
      </c>
    </row>
    <row r="594" spans="1:6" ht="24.75" customHeight="1" x14ac:dyDescent="0.2">
      <c r="A594" s="14">
        <v>587</v>
      </c>
      <c r="B594" s="14" t="s">
        <v>1798</v>
      </c>
      <c r="C594" s="14" t="s">
        <v>15</v>
      </c>
      <c r="D594" s="14" t="s">
        <v>1800</v>
      </c>
      <c r="E594" s="14" t="s">
        <v>115</v>
      </c>
      <c r="F594" s="23">
        <v>639.64920840960792</v>
      </c>
    </row>
    <row r="595" spans="1:6" ht="24.75" customHeight="1" x14ac:dyDescent="0.2">
      <c r="A595" s="14">
        <v>588</v>
      </c>
      <c r="B595" s="14" t="s">
        <v>1801</v>
      </c>
      <c r="C595" s="14" t="s">
        <v>15</v>
      </c>
      <c r="D595" s="14" t="s">
        <v>1803</v>
      </c>
      <c r="E595" s="14" t="s">
        <v>115</v>
      </c>
      <c r="F595" s="23">
        <v>6218.1936672768625</v>
      </c>
    </row>
    <row r="596" spans="1:6" ht="24.75" customHeight="1" x14ac:dyDescent="0.2">
      <c r="A596" s="14">
        <v>589</v>
      </c>
      <c r="B596" s="14" t="s">
        <v>1804</v>
      </c>
      <c r="C596" s="14" t="s">
        <v>15</v>
      </c>
      <c r="D596" s="14" t="s">
        <v>1806</v>
      </c>
      <c r="E596" s="14" t="s">
        <v>115</v>
      </c>
      <c r="F596" s="23">
        <v>8786.9866873893152</v>
      </c>
    </row>
    <row r="597" spans="1:6" ht="24.75" customHeight="1" x14ac:dyDescent="0.2">
      <c r="A597" s="14">
        <v>590</v>
      </c>
      <c r="B597" s="14" t="s">
        <v>1807</v>
      </c>
      <c r="C597" s="14" t="s">
        <v>15</v>
      </c>
      <c r="D597" s="14" t="s">
        <v>1809</v>
      </c>
      <c r="E597" s="14" t="s">
        <v>115</v>
      </c>
      <c r="F597" s="23">
        <v>222557.36542963336</v>
      </c>
    </row>
    <row r="598" spans="1:6" ht="24.75" customHeight="1" x14ac:dyDescent="0.2">
      <c r="A598" s="14">
        <v>591</v>
      </c>
      <c r="B598" s="14" t="s">
        <v>1810</v>
      </c>
      <c r="C598" s="14" t="s">
        <v>15</v>
      </c>
      <c r="D598" s="14" t="s">
        <v>1812</v>
      </c>
      <c r="E598" s="14" t="s">
        <v>108</v>
      </c>
      <c r="F598" s="23">
        <v>1418359.5135408</v>
      </c>
    </row>
    <row r="599" spans="1:6" ht="24.75" customHeight="1" x14ac:dyDescent="0.2">
      <c r="A599" s="14">
        <v>592</v>
      </c>
      <c r="B599" s="14" t="s">
        <v>1813</v>
      </c>
      <c r="C599" s="14" t="s">
        <v>15</v>
      </c>
      <c r="D599" s="14" t="s">
        <v>1815</v>
      </c>
      <c r="E599" s="14" t="s">
        <v>115</v>
      </c>
      <c r="F599" s="23">
        <v>14348.892920823529</v>
      </c>
    </row>
    <row r="600" spans="1:6" ht="24.75" customHeight="1" x14ac:dyDescent="0.2">
      <c r="A600" s="14">
        <v>593</v>
      </c>
      <c r="B600" s="14" t="s">
        <v>1816</v>
      </c>
      <c r="C600" s="14" t="s">
        <v>15</v>
      </c>
      <c r="D600" s="14" t="s">
        <v>1818</v>
      </c>
      <c r="E600" s="14" t="s">
        <v>115</v>
      </c>
      <c r="F600" s="23">
        <v>448732.62869259808</v>
      </c>
    </row>
    <row r="601" spans="1:6" ht="24.75" customHeight="1" x14ac:dyDescent="0.2">
      <c r="A601" s="14">
        <v>594</v>
      </c>
      <c r="B601" s="14" t="s">
        <v>1819</v>
      </c>
      <c r="C601" s="14" t="s">
        <v>15</v>
      </c>
      <c r="D601" s="14" t="s">
        <v>1821</v>
      </c>
      <c r="E601" s="14" t="s">
        <v>115</v>
      </c>
      <c r="F601" s="23">
        <v>109394.94354489412</v>
      </c>
    </row>
    <row r="602" spans="1:6" ht="24.75" customHeight="1" x14ac:dyDescent="0.2">
      <c r="A602" s="14">
        <v>595</v>
      </c>
      <c r="B602" s="14" t="s">
        <v>1822</v>
      </c>
      <c r="C602" s="14" t="s">
        <v>15</v>
      </c>
      <c r="D602" s="14" t="s">
        <v>1824</v>
      </c>
      <c r="E602" s="14" t="s">
        <v>115</v>
      </c>
      <c r="F602" s="23">
        <v>54147.289986025498</v>
      </c>
    </row>
    <row r="603" spans="1:6" ht="24.75" customHeight="1" x14ac:dyDescent="0.2">
      <c r="A603" s="14">
        <v>596</v>
      </c>
      <c r="B603" s="14" t="s">
        <v>1825</v>
      </c>
      <c r="C603" s="14" t="s">
        <v>15</v>
      </c>
      <c r="D603" s="14" t="s">
        <v>1827</v>
      </c>
      <c r="E603" s="14" t="s">
        <v>115</v>
      </c>
      <c r="F603" s="23">
        <v>67710.750270816003</v>
      </c>
    </row>
    <row r="604" spans="1:6" ht="24.75" customHeight="1" x14ac:dyDescent="0.2">
      <c r="A604" s="14">
        <v>597</v>
      </c>
      <c r="B604" s="14" t="s">
        <v>1828</v>
      </c>
      <c r="C604" s="14" t="s">
        <v>15</v>
      </c>
      <c r="D604" s="14" t="s">
        <v>1830</v>
      </c>
      <c r="E604" s="14" t="s">
        <v>115</v>
      </c>
      <c r="F604" s="23">
        <v>57593.242150980834</v>
      </c>
    </row>
    <row r="605" spans="1:6" ht="24.75" customHeight="1" x14ac:dyDescent="0.2">
      <c r="A605" s="14">
        <v>598</v>
      </c>
      <c r="B605" s="14" t="s">
        <v>1831</v>
      </c>
      <c r="C605" s="14" t="s">
        <v>15</v>
      </c>
      <c r="D605" s="14" t="s">
        <v>1833</v>
      </c>
      <c r="E605" s="14" t="s">
        <v>115</v>
      </c>
      <c r="F605" s="23">
        <v>68684.143758132501</v>
      </c>
    </row>
    <row r="606" spans="1:6" ht="24.75" customHeight="1" x14ac:dyDescent="0.2">
      <c r="A606" s="14">
        <v>599</v>
      </c>
      <c r="B606" s="14" t="s">
        <v>1834</v>
      </c>
      <c r="C606" s="14" t="s">
        <v>15</v>
      </c>
      <c r="D606" s="14" t="s">
        <v>1836</v>
      </c>
      <c r="E606" s="14" t="s">
        <v>115</v>
      </c>
      <c r="F606" s="23">
        <v>10254.44458867255</v>
      </c>
    </row>
    <row r="607" spans="1:6" ht="24.75" customHeight="1" x14ac:dyDescent="0.2">
      <c r="A607" s="14">
        <v>600</v>
      </c>
      <c r="B607" s="14" t="s">
        <v>1837</v>
      </c>
      <c r="C607" s="14" t="s">
        <v>15</v>
      </c>
      <c r="D607" s="14" t="s">
        <v>1839</v>
      </c>
      <c r="E607" s="14" t="s">
        <v>115</v>
      </c>
      <c r="F607" s="23">
        <v>136371.8715027459</v>
      </c>
    </row>
    <row r="608" spans="1:6" ht="24.75" customHeight="1" x14ac:dyDescent="0.2">
      <c r="A608" s="16"/>
      <c r="B608" s="16" t="s">
        <v>1840</v>
      </c>
      <c r="C608" s="17" t="s">
        <v>1841</v>
      </c>
      <c r="D608" s="18"/>
      <c r="E608" s="18"/>
      <c r="F608" s="19"/>
    </row>
    <row r="609" spans="1:6" ht="24.75" customHeight="1" x14ac:dyDescent="0.2">
      <c r="A609" s="20">
        <v>601</v>
      </c>
      <c r="B609" s="20" t="s">
        <v>1842</v>
      </c>
      <c r="C609" s="20" t="s">
        <v>1843</v>
      </c>
      <c r="D609" s="20" t="s">
        <v>1844</v>
      </c>
      <c r="E609" s="20" t="s">
        <v>1845</v>
      </c>
      <c r="F609" s="21">
        <v>1956.7647544008178</v>
      </c>
    </row>
    <row r="610" spans="1:6" ht="24.75" customHeight="1" x14ac:dyDescent="0.2">
      <c r="A610" s="20">
        <v>602</v>
      </c>
      <c r="B610" s="20" t="s">
        <v>1846</v>
      </c>
      <c r="C610" s="20" t="s">
        <v>1847</v>
      </c>
      <c r="D610" s="20" t="s">
        <v>1848</v>
      </c>
      <c r="E610" s="20" t="s">
        <v>1845</v>
      </c>
      <c r="F610" s="21">
        <v>616.80507762500008</v>
      </c>
    </row>
    <row r="611" spans="1:6" ht="24.75" customHeight="1" x14ac:dyDescent="0.2">
      <c r="A611" s="20">
        <v>603</v>
      </c>
      <c r="B611" s="20" t="s">
        <v>1849</v>
      </c>
      <c r="C611" s="20" t="s">
        <v>1850</v>
      </c>
      <c r="D611" s="20" t="s">
        <v>1851</v>
      </c>
      <c r="E611" s="20" t="s">
        <v>1845</v>
      </c>
      <c r="F611" s="21">
        <v>2165.6048992860674</v>
      </c>
    </row>
    <row r="612" spans="1:6" ht="24.75" customHeight="1" x14ac:dyDescent="0.2">
      <c r="A612" s="20">
        <v>604</v>
      </c>
      <c r="B612" s="20" t="s">
        <v>1852</v>
      </c>
      <c r="C612" s="20" t="s">
        <v>1853</v>
      </c>
      <c r="D612" s="20" t="s">
        <v>1854</v>
      </c>
      <c r="E612" s="20" t="s">
        <v>1845</v>
      </c>
      <c r="F612" s="21">
        <v>1480.6016015532502</v>
      </c>
    </row>
    <row r="613" spans="1:6" ht="24.75" customHeight="1" x14ac:dyDescent="0.2">
      <c r="A613" s="20">
        <v>605</v>
      </c>
      <c r="B613" s="20" t="s">
        <v>1855</v>
      </c>
      <c r="C613" s="20" t="s">
        <v>1856</v>
      </c>
      <c r="D613" s="20" t="s">
        <v>1857</v>
      </c>
      <c r="E613" s="20" t="s">
        <v>1845</v>
      </c>
      <c r="F613" s="21">
        <v>1417.95759306375</v>
      </c>
    </row>
    <row r="614" spans="1:6" ht="24.75" customHeight="1" x14ac:dyDescent="0.2">
      <c r="A614" s="20">
        <v>606</v>
      </c>
      <c r="B614" s="20" t="s">
        <v>1858</v>
      </c>
      <c r="C614" s="20" t="s">
        <v>1859</v>
      </c>
      <c r="D614" s="20" t="s">
        <v>1860</v>
      </c>
      <c r="E614" s="20" t="s">
        <v>1845</v>
      </c>
      <c r="F614" s="21">
        <v>1664.5596565545686</v>
      </c>
    </row>
    <row r="615" spans="1:6" ht="24.75" customHeight="1" x14ac:dyDescent="0.2">
      <c r="A615" s="20">
        <v>607</v>
      </c>
      <c r="B615" s="20" t="s">
        <v>1861</v>
      </c>
      <c r="C615" s="20" t="s">
        <v>1862</v>
      </c>
      <c r="D615" s="20" t="s">
        <v>1863</v>
      </c>
      <c r="E615" s="20" t="s">
        <v>1845</v>
      </c>
      <c r="F615" s="21">
        <v>924.06533524404176</v>
      </c>
    </row>
    <row r="616" spans="1:6" ht="24.75" customHeight="1" x14ac:dyDescent="0.2">
      <c r="A616" s="20">
        <v>608</v>
      </c>
      <c r="B616" s="20" t="s">
        <v>1864</v>
      </c>
      <c r="C616" s="20" t="s">
        <v>1865</v>
      </c>
      <c r="D616" s="20" t="s">
        <v>1866</v>
      </c>
      <c r="E616" s="20" t="s">
        <v>1845</v>
      </c>
      <c r="F616" s="21">
        <v>1945.8966588913654</v>
      </c>
    </row>
    <row r="617" spans="1:6" ht="24.75" customHeight="1" x14ac:dyDescent="0.2">
      <c r="A617" s="20">
        <v>609</v>
      </c>
      <c r="B617" s="20" t="s">
        <v>1867</v>
      </c>
      <c r="C617" s="20" t="s">
        <v>1868</v>
      </c>
      <c r="D617" s="20" t="s">
        <v>1869</v>
      </c>
      <c r="E617" s="20" t="s">
        <v>1845</v>
      </c>
      <c r="F617" s="21">
        <v>692.94279062804185</v>
      </c>
    </row>
    <row r="618" spans="1:6" ht="24.75" customHeight="1" x14ac:dyDescent="0.2">
      <c r="A618" s="20">
        <v>610</v>
      </c>
      <c r="B618" s="20" t="s">
        <v>1870</v>
      </c>
      <c r="C618" s="20" t="s">
        <v>1871</v>
      </c>
      <c r="D618" s="20" t="s">
        <v>1872</v>
      </c>
      <c r="E618" s="20" t="s">
        <v>1845</v>
      </c>
      <c r="F618" s="21">
        <v>898.76761180694348</v>
      </c>
    </row>
    <row r="619" spans="1:6" ht="24.75" customHeight="1" x14ac:dyDescent="0.2">
      <c r="A619" s="20">
        <v>611</v>
      </c>
      <c r="B619" s="20" t="s">
        <v>1873</v>
      </c>
      <c r="C619" s="20" t="s">
        <v>1874</v>
      </c>
      <c r="D619" s="20" t="s">
        <v>1875</v>
      </c>
      <c r="E619" s="20" t="s">
        <v>1845</v>
      </c>
      <c r="F619" s="21">
        <v>1781.7142546529999</v>
      </c>
    </row>
    <row r="620" spans="1:6" ht="24.75" customHeight="1" x14ac:dyDescent="0.2">
      <c r="A620" s="20">
        <v>612</v>
      </c>
      <c r="B620" s="20" t="s">
        <v>1876</v>
      </c>
      <c r="C620" s="20" t="s">
        <v>1877</v>
      </c>
      <c r="D620" s="20" t="s">
        <v>1878</v>
      </c>
      <c r="E620" s="20" t="s">
        <v>1845</v>
      </c>
      <c r="F620" s="21">
        <v>1372.6358895579999</v>
      </c>
    </row>
    <row r="621" spans="1:6" ht="24.75" customHeight="1" x14ac:dyDescent="0.2">
      <c r="A621" s="20">
        <v>613</v>
      </c>
      <c r="B621" s="20" t="s">
        <v>1879</v>
      </c>
      <c r="C621" s="20" t="s">
        <v>1880</v>
      </c>
      <c r="D621" s="20" t="s">
        <v>1881</v>
      </c>
      <c r="E621" s="20" t="s">
        <v>1845</v>
      </c>
      <c r="F621" s="21">
        <v>1328.3158007079999</v>
      </c>
    </row>
    <row r="622" spans="1:6" ht="24.75" customHeight="1" x14ac:dyDescent="0.2">
      <c r="A622" s="20">
        <v>614</v>
      </c>
      <c r="B622" s="20" t="s">
        <v>1882</v>
      </c>
      <c r="C622" s="20" t="s">
        <v>1883</v>
      </c>
      <c r="D622" s="20" t="s">
        <v>1884</v>
      </c>
      <c r="E622" s="20" t="s">
        <v>1845</v>
      </c>
      <c r="F622" s="21">
        <v>968.33199487367403</v>
      </c>
    </row>
    <row r="623" spans="1:6" ht="24.75" customHeight="1" x14ac:dyDescent="0.2">
      <c r="A623" s="20">
        <v>615</v>
      </c>
      <c r="B623" s="20" t="s">
        <v>1885</v>
      </c>
      <c r="C623" s="20" t="s">
        <v>1886</v>
      </c>
      <c r="D623" s="20" t="s">
        <v>1887</v>
      </c>
      <c r="E623" s="20" t="s">
        <v>1845</v>
      </c>
      <c r="F623" s="21">
        <v>609.0448098326666</v>
      </c>
    </row>
    <row r="624" spans="1:6" ht="24.75" customHeight="1" x14ac:dyDescent="0.2">
      <c r="A624" s="20">
        <v>616</v>
      </c>
      <c r="B624" s="20" t="s">
        <v>1888</v>
      </c>
      <c r="C624" s="20" t="s">
        <v>1889</v>
      </c>
      <c r="D624" s="20" t="s">
        <v>1890</v>
      </c>
      <c r="E624" s="20" t="s">
        <v>1845</v>
      </c>
      <c r="F624" s="21">
        <v>1416.6843645726422</v>
      </c>
    </row>
    <row r="625" spans="1:6" ht="24.75" customHeight="1" x14ac:dyDescent="0.2">
      <c r="A625" s="20">
        <v>617</v>
      </c>
      <c r="B625" s="20" t="s">
        <v>1891</v>
      </c>
      <c r="C625" s="20" t="s">
        <v>1892</v>
      </c>
      <c r="D625" s="20" t="s">
        <v>1893</v>
      </c>
      <c r="E625" s="20" t="s">
        <v>1845</v>
      </c>
      <c r="F625" s="21">
        <v>539.67242143533338</v>
      </c>
    </row>
    <row r="626" spans="1:6" ht="24.75" customHeight="1" x14ac:dyDescent="0.2">
      <c r="A626" s="20">
        <v>618</v>
      </c>
      <c r="B626" s="20" t="s">
        <v>1894</v>
      </c>
      <c r="C626" s="20" t="s">
        <v>1895</v>
      </c>
      <c r="D626" s="20" t="s">
        <v>1896</v>
      </c>
      <c r="E626" s="20" t="s">
        <v>1845</v>
      </c>
      <c r="F626" s="21">
        <v>514.75340625000001</v>
      </c>
    </row>
    <row r="627" spans="1:6" ht="24.75" customHeight="1" x14ac:dyDescent="0.2">
      <c r="A627" s="20">
        <v>619</v>
      </c>
      <c r="B627" s="20" t="s">
        <v>1897</v>
      </c>
      <c r="C627" s="20" t="s">
        <v>1898</v>
      </c>
      <c r="D627" s="20" t="s">
        <v>1899</v>
      </c>
      <c r="E627" s="20" t="s">
        <v>1845</v>
      </c>
      <c r="F627" s="21">
        <v>722.78826800000013</v>
      </c>
    </row>
    <row r="628" spans="1:6" ht="24.75" customHeight="1" x14ac:dyDescent="0.2">
      <c r="A628" s="20">
        <v>620</v>
      </c>
      <c r="B628" s="20" t="s">
        <v>1900</v>
      </c>
      <c r="C628" s="20" t="s">
        <v>1901</v>
      </c>
      <c r="D628" s="20" t="s">
        <v>1902</v>
      </c>
      <c r="E628" s="20" t="s">
        <v>1845</v>
      </c>
      <c r="F628" s="21">
        <v>494.20365228333338</v>
      </c>
    </row>
    <row r="629" spans="1:6" ht="24.75" customHeight="1" x14ac:dyDescent="0.2">
      <c r="A629" s="20">
        <v>621</v>
      </c>
      <c r="B629" s="20" t="s">
        <v>1903</v>
      </c>
      <c r="C629" s="20" t="s">
        <v>1904</v>
      </c>
      <c r="D629" s="20" t="s">
        <v>1905</v>
      </c>
      <c r="E629" s="20" t="s">
        <v>1845</v>
      </c>
      <c r="F629" s="21">
        <v>819.1248700166667</v>
      </c>
    </row>
    <row r="630" spans="1:6" ht="24.75" customHeight="1" x14ac:dyDescent="0.2">
      <c r="A630" s="20">
        <v>622</v>
      </c>
      <c r="B630" s="20" t="s">
        <v>1906</v>
      </c>
      <c r="C630" s="20" t="s">
        <v>1907</v>
      </c>
      <c r="D630" s="20" t="s">
        <v>1908</v>
      </c>
      <c r="E630" s="20" t="s">
        <v>1845</v>
      </c>
      <c r="F630" s="21">
        <v>449.23047835000006</v>
      </c>
    </row>
    <row r="631" spans="1:6" ht="24.75" customHeight="1" x14ac:dyDescent="0.2">
      <c r="A631" s="20">
        <v>623</v>
      </c>
      <c r="B631" s="20" t="s">
        <v>1909</v>
      </c>
      <c r="C631" s="20" t="s">
        <v>1910</v>
      </c>
      <c r="D631" s="20" t="s">
        <v>1911</v>
      </c>
      <c r="E631" s="20" t="s">
        <v>1845</v>
      </c>
      <c r="F631" s="21">
        <v>1216.2050021445145</v>
      </c>
    </row>
    <row r="632" spans="1:6" ht="24.75" customHeight="1" x14ac:dyDescent="0.2">
      <c r="A632" s="20">
        <v>624</v>
      </c>
      <c r="B632" s="20" t="s">
        <v>1912</v>
      </c>
      <c r="C632" s="20" t="s">
        <v>1913</v>
      </c>
      <c r="D632" s="20" t="s">
        <v>1914</v>
      </c>
      <c r="E632" s="20" t="s">
        <v>1845</v>
      </c>
      <c r="F632" s="21">
        <v>1108.4641013289761</v>
      </c>
    </row>
    <row r="633" spans="1:6" ht="24.75" customHeight="1" x14ac:dyDescent="0.2">
      <c r="A633" s="20">
        <v>625</v>
      </c>
      <c r="B633" s="20" t="s">
        <v>1915</v>
      </c>
      <c r="C633" s="20" t="s">
        <v>1916</v>
      </c>
      <c r="D633" s="20" t="s">
        <v>1917</v>
      </c>
      <c r="E633" s="20" t="s">
        <v>1845</v>
      </c>
      <c r="F633" s="21">
        <v>2676.1537402958429</v>
      </c>
    </row>
    <row r="634" spans="1:6" ht="24.75" customHeight="1" x14ac:dyDescent="0.2">
      <c r="A634" s="20">
        <v>626</v>
      </c>
      <c r="B634" s="20" t="s">
        <v>1918</v>
      </c>
      <c r="C634" s="20" t="s">
        <v>1919</v>
      </c>
      <c r="D634" s="20" t="s">
        <v>1920</v>
      </c>
      <c r="E634" s="20" t="s">
        <v>1845</v>
      </c>
      <c r="F634" s="21">
        <v>2676.1537402958429</v>
      </c>
    </row>
    <row r="635" spans="1:6" ht="24.75" customHeight="1" x14ac:dyDescent="0.2">
      <c r="A635" s="20">
        <v>627</v>
      </c>
      <c r="B635" s="20" t="s">
        <v>1921</v>
      </c>
      <c r="C635" s="20" t="s">
        <v>1922</v>
      </c>
      <c r="D635" s="20" t="s">
        <v>1923</v>
      </c>
      <c r="E635" s="20" t="s">
        <v>1845</v>
      </c>
      <c r="F635" s="21">
        <v>2746.5114731133917</v>
      </c>
    </row>
    <row r="636" spans="1:6" ht="24.75" customHeight="1" x14ac:dyDescent="0.2">
      <c r="A636" s="20">
        <v>628</v>
      </c>
      <c r="B636" s="20" t="s">
        <v>1924</v>
      </c>
      <c r="C636" s="20" t="s">
        <v>1925</v>
      </c>
      <c r="D636" s="20" t="s">
        <v>1926</v>
      </c>
      <c r="E636" s="20" t="s">
        <v>1845</v>
      </c>
      <c r="F636" s="21">
        <v>289.61262056100009</v>
      </c>
    </row>
    <row r="637" spans="1:6" ht="24.75" customHeight="1" x14ac:dyDescent="0.2">
      <c r="A637" s="20">
        <v>629</v>
      </c>
      <c r="B637" s="20" t="s">
        <v>1927</v>
      </c>
      <c r="C637" s="20" t="s">
        <v>1928</v>
      </c>
      <c r="D637" s="20" t="s">
        <v>1929</v>
      </c>
      <c r="E637" s="20" t="s">
        <v>1845</v>
      </c>
      <c r="F637" s="21">
        <v>1148.7703551975001</v>
      </c>
    </row>
    <row r="638" spans="1:6" ht="24.75" customHeight="1" x14ac:dyDescent="0.2">
      <c r="A638" s="20">
        <v>630</v>
      </c>
      <c r="B638" s="20" t="s">
        <v>1930</v>
      </c>
      <c r="C638" s="20" t="s">
        <v>1931</v>
      </c>
      <c r="D638" s="20" t="s">
        <v>1932</v>
      </c>
      <c r="E638" s="20" t="s">
        <v>1845</v>
      </c>
      <c r="F638" s="21">
        <v>371.40038477475002</v>
      </c>
    </row>
    <row r="639" spans="1:6" ht="24.75" customHeight="1" x14ac:dyDescent="0.2">
      <c r="A639" s="20">
        <v>631</v>
      </c>
      <c r="B639" s="20" t="s">
        <v>1933</v>
      </c>
      <c r="C639" s="20" t="s">
        <v>1934</v>
      </c>
      <c r="D639" s="20" t="s">
        <v>1935</v>
      </c>
      <c r="E639" s="20" t="s">
        <v>1845</v>
      </c>
      <c r="F639" s="21">
        <v>636.82107873300004</v>
      </c>
    </row>
    <row r="640" spans="1:6" ht="24.75" customHeight="1" x14ac:dyDescent="0.2">
      <c r="A640" s="20">
        <v>632</v>
      </c>
      <c r="B640" s="20" t="s">
        <v>1936</v>
      </c>
      <c r="C640" s="20" t="s">
        <v>1937</v>
      </c>
      <c r="D640" s="20" t="s">
        <v>1938</v>
      </c>
      <c r="E640" s="20" t="s">
        <v>1845</v>
      </c>
      <c r="F640" s="21">
        <v>280.43652249605049</v>
      </c>
    </row>
    <row r="641" spans="1:6" ht="24.75" customHeight="1" x14ac:dyDescent="0.2">
      <c r="A641" s="20">
        <v>633</v>
      </c>
      <c r="B641" s="20" t="s">
        <v>1939</v>
      </c>
      <c r="C641" s="20" t="s">
        <v>1940</v>
      </c>
      <c r="D641" s="20" t="s">
        <v>1941</v>
      </c>
      <c r="E641" s="20" t="s">
        <v>1845</v>
      </c>
      <c r="F641" s="21">
        <v>626.64784466666663</v>
      </c>
    </row>
    <row r="642" spans="1:6" ht="24.75" customHeight="1" x14ac:dyDescent="0.2">
      <c r="A642" s="20">
        <v>634</v>
      </c>
      <c r="B642" s="20" t="s">
        <v>1942</v>
      </c>
      <c r="C642" s="20" t="s">
        <v>1943</v>
      </c>
      <c r="D642" s="20" t="s">
        <v>1944</v>
      </c>
      <c r="E642" s="20" t="s">
        <v>1845</v>
      </c>
      <c r="F642" s="21">
        <v>371.09124076500001</v>
      </c>
    </row>
    <row r="643" spans="1:6" ht="24.75" customHeight="1" x14ac:dyDescent="0.2">
      <c r="A643" s="20">
        <v>635</v>
      </c>
      <c r="B643" s="20" t="s">
        <v>1945</v>
      </c>
      <c r="C643" s="20" t="s">
        <v>1946</v>
      </c>
      <c r="D643" s="20" t="s">
        <v>1947</v>
      </c>
      <c r="E643" s="20" t="s">
        <v>1845</v>
      </c>
      <c r="F643" s="21">
        <v>487.70022358100005</v>
      </c>
    </row>
    <row r="644" spans="1:6" ht="24.75" customHeight="1" x14ac:dyDescent="0.2">
      <c r="A644" s="20">
        <v>636</v>
      </c>
      <c r="B644" s="20" t="s">
        <v>1948</v>
      </c>
      <c r="C644" s="20" t="s">
        <v>1949</v>
      </c>
      <c r="D644" s="20" t="s">
        <v>1950</v>
      </c>
      <c r="E644" s="20" t="s">
        <v>1845</v>
      </c>
      <c r="F644" s="21">
        <v>26.724779668724992</v>
      </c>
    </row>
    <row r="645" spans="1:6" ht="24.75" customHeight="1" x14ac:dyDescent="0.2">
      <c r="A645" s="20">
        <v>637</v>
      </c>
      <c r="B645" s="20" t="s">
        <v>1951</v>
      </c>
      <c r="C645" s="20" t="s">
        <v>1952</v>
      </c>
      <c r="D645" s="20" t="s">
        <v>1953</v>
      </c>
      <c r="E645" s="20" t="s">
        <v>1845</v>
      </c>
      <c r="F645" s="21">
        <v>45.98646369688889</v>
      </c>
    </row>
    <row r="646" spans="1:6" ht="24.75" customHeight="1" x14ac:dyDescent="0.2">
      <c r="A646" s="20">
        <v>638</v>
      </c>
      <c r="B646" s="20" t="s">
        <v>1954</v>
      </c>
      <c r="C646" s="20" t="s">
        <v>1955</v>
      </c>
      <c r="D646" s="20" t="s">
        <v>1956</v>
      </c>
      <c r="E646" s="20" t="s">
        <v>1845</v>
      </c>
      <c r="F646" s="21">
        <v>1252.2284158330001</v>
      </c>
    </row>
    <row r="647" spans="1:6" ht="24.75" customHeight="1" x14ac:dyDescent="0.2">
      <c r="A647" s="20">
        <v>639</v>
      </c>
      <c r="B647" s="20" t="s">
        <v>1957</v>
      </c>
      <c r="C647" s="20" t="s">
        <v>1958</v>
      </c>
      <c r="D647" s="20" t="s">
        <v>1959</v>
      </c>
      <c r="E647" s="20" t="s">
        <v>1845</v>
      </c>
      <c r="F647" s="21">
        <v>1220.7032992636666</v>
      </c>
    </row>
    <row r="648" spans="1:6" ht="24.75" customHeight="1" x14ac:dyDescent="0.2">
      <c r="A648" s="20">
        <v>640</v>
      </c>
      <c r="B648" s="20" t="s">
        <v>1960</v>
      </c>
      <c r="C648" s="20" t="s">
        <v>1961</v>
      </c>
      <c r="D648" s="20" t="s">
        <v>1962</v>
      </c>
      <c r="E648" s="20" t="s">
        <v>1845</v>
      </c>
      <c r="F648" s="21">
        <v>1336.9930350000002</v>
      </c>
    </row>
    <row r="649" spans="1:6" ht="24.75" customHeight="1" x14ac:dyDescent="0.2">
      <c r="A649" s="20">
        <v>641</v>
      </c>
      <c r="B649" s="20" t="s">
        <v>1963</v>
      </c>
      <c r="C649" s="20" t="s">
        <v>1964</v>
      </c>
      <c r="D649" s="20" t="s">
        <v>1965</v>
      </c>
      <c r="E649" s="20" t="s">
        <v>1845</v>
      </c>
      <c r="F649" s="21">
        <v>343.87400877866673</v>
      </c>
    </row>
    <row r="650" spans="1:6" ht="24.75" customHeight="1" x14ac:dyDescent="0.2">
      <c r="A650" s="20">
        <v>642</v>
      </c>
      <c r="B650" s="20" t="s">
        <v>1966</v>
      </c>
      <c r="C650" s="20" t="s">
        <v>1967</v>
      </c>
      <c r="D650" s="20" t="s">
        <v>1968</v>
      </c>
      <c r="E650" s="20" t="s">
        <v>1845</v>
      </c>
      <c r="F650" s="21">
        <v>609.41904077866673</v>
      </c>
    </row>
    <row r="651" spans="1:6" ht="24.75" customHeight="1" x14ac:dyDescent="0.2">
      <c r="A651" s="20">
        <v>643</v>
      </c>
      <c r="B651" s="20" t="s">
        <v>1969</v>
      </c>
      <c r="C651" s="20" t="s">
        <v>1970</v>
      </c>
      <c r="D651" s="20" t="s">
        <v>1971</v>
      </c>
      <c r="E651" s="20" t="s">
        <v>1845</v>
      </c>
      <c r="F651" s="21">
        <v>825.61778200533342</v>
      </c>
    </row>
    <row r="652" spans="1:6" ht="24.75" customHeight="1" x14ac:dyDescent="0.2">
      <c r="A652" s="20">
        <v>644</v>
      </c>
      <c r="B652" s="20" t="s">
        <v>1972</v>
      </c>
      <c r="C652" s="20" t="s">
        <v>1973</v>
      </c>
      <c r="D652" s="20" t="s">
        <v>1974</v>
      </c>
      <c r="E652" s="20" t="s">
        <v>1845</v>
      </c>
      <c r="F652" s="21">
        <v>972.59339326933343</v>
      </c>
    </row>
    <row r="653" spans="1:6" ht="24.75" customHeight="1" x14ac:dyDescent="0.2">
      <c r="A653" s="20">
        <v>645</v>
      </c>
      <c r="B653" s="20" t="s">
        <v>1975</v>
      </c>
      <c r="C653" s="20" t="s">
        <v>1976</v>
      </c>
      <c r="D653" s="20" t="s">
        <v>1977</v>
      </c>
      <c r="E653" s="20" t="s">
        <v>1845</v>
      </c>
      <c r="F653" s="21">
        <v>919.13705465600003</v>
      </c>
    </row>
    <row r="654" spans="1:6" ht="24.75" customHeight="1" x14ac:dyDescent="0.2">
      <c r="A654" s="20">
        <v>646</v>
      </c>
      <c r="B654" s="20" t="s">
        <v>1978</v>
      </c>
      <c r="C654" s="20" t="s">
        <v>1979</v>
      </c>
      <c r="D654" s="20" t="s">
        <v>1980</v>
      </c>
      <c r="E654" s="20" t="s">
        <v>1845</v>
      </c>
      <c r="F654" s="21">
        <v>1131.0727221120003</v>
      </c>
    </row>
    <row r="655" spans="1:6" ht="24.75" customHeight="1" x14ac:dyDescent="0.2">
      <c r="A655" s="20">
        <v>647</v>
      </c>
      <c r="B655" s="20" t="s">
        <v>1981</v>
      </c>
      <c r="C655" s="20" t="s">
        <v>1982</v>
      </c>
      <c r="D655" s="20" t="s">
        <v>1983</v>
      </c>
      <c r="E655" s="20" t="s">
        <v>1845</v>
      </c>
      <c r="F655" s="21">
        <v>1540.5961543999999</v>
      </c>
    </row>
    <row r="656" spans="1:6" ht="24.75" customHeight="1" x14ac:dyDescent="0.2">
      <c r="A656" s="20">
        <v>648</v>
      </c>
      <c r="B656" s="20" t="s">
        <v>1984</v>
      </c>
      <c r="C656" s="20" t="s">
        <v>1985</v>
      </c>
      <c r="D656" s="20" t="s">
        <v>1986</v>
      </c>
      <c r="E656" s="20" t="s">
        <v>1845</v>
      </c>
      <c r="F656" s="21">
        <v>223.97164620600006</v>
      </c>
    </row>
    <row r="657" spans="1:6" ht="24.75" customHeight="1" x14ac:dyDescent="0.2">
      <c r="A657" s="20">
        <v>649</v>
      </c>
      <c r="B657" s="20" t="s">
        <v>1987</v>
      </c>
      <c r="C657" s="20" t="s">
        <v>1988</v>
      </c>
      <c r="D657" s="20" t="s">
        <v>1989</v>
      </c>
      <c r="E657" s="20" t="s">
        <v>1845</v>
      </c>
      <c r="F657" s="21">
        <v>233.99285540400007</v>
      </c>
    </row>
    <row r="658" spans="1:6" ht="24.75" customHeight="1" x14ac:dyDescent="0.2">
      <c r="A658" s="20">
        <v>650</v>
      </c>
      <c r="B658" s="20" t="s">
        <v>1990</v>
      </c>
      <c r="C658" s="20" t="s">
        <v>1991</v>
      </c>
      <c r="D658" s="20" t="s">
        <v>1992</v>
      </c>
      <c r="E658" s="20" t="s">
        <v>1845</v>
      </c>
      <c r="F658" s="21">
        <v>1542.9298442600002</v>
      </c>
    </row>
    <row r="659" spans="1:6" ht="24.75" customHeight="1" x14ac:dyDescent="0.2">
      <c r="A659" s="20">
        <v>651</v>
      </c>
      <c r="B659" s="20" t="s">
        <v>1993</v>
      </c>
      <c r="C659" s="20" t="s">
        <v>1994</v>
      </c>
      <c r="D659" s="20" t="s">
        <v>1995</v>
      </c>
      <c r="E659" s="20" t="s">
        <v>1845</v>
      </c>
      <c r="F659" s="21">
        <v>608.52660835799998</v>
      </c>
    </row>
    <row r="660" spans="1:6" ht="24.75" customHeight="1" x14ac:dyDescent="0.2">
      <c r="A660" s="20">
        <v>652</v>
      </c>
      <c r="B660" s="20" t="s">
        <v>1996</v>
      </c>
      <c r="C660" s="20" t="s">
        <v>1997</v>
      </c>
      <c r="D660" s="20" t="s">
        <v>1998</v>
      </c>
      <c r="E660" s="20" t="s">
        <v>1845</v>
      </c>
      <c r="F660" s="21">
        <v>608.52660835799998</v>
      </c>
    </row>
    <row r="661" spans="1:6" ht="24.75" customHeight="1" x14ac:dyDescent="0.2">
      <c r="A661" s="20">
        <v>653</v>
      </c>
      <c r="B661" s="20" t="s">
        <v>1999</v>
      </c>
      <c r="C661" s="20" t="s">
        <v>2000</v>
      </c>
      <c r="D661" s="20" t="s">
        <v>2001</v>
      </c>
      <c r="E661" s="20" t="s">
        <v>1845</v>
      </c>
      <c r="F661" s="21">
        <v>1083.6219820230001</v>
      </c>
    </row>
    <row r="662" spans="1:6" ht="24.75" customHeight="1" x14ac:dyDescent="0.2">
      <c r="A662" s="20">
        <v>654</v>
      </c>
      <c r="B662" s="20" t="s">
        <v>2002</v>
      </c>
      <c r="C662" s="20" t="s">
        <v>2003</v>
      </c>
      <c r="D662" s="20" t="s">
        <v>2004</v>
      </c>
      <c r="E662" s="20" t="s">
        <v>1845</v>
      </c>
      <c r="F662" s="21">
        <v>1174.0893747156299</v>
      </c>
    </row>
    <row r="663" spans="1:6" ht="24.75" customHeight="1" x14ac:dyDescent="0.2">
      <c r="A663" s="20">
        <v>655</v>
      </c>
      <c r="B663" s="20" t="s">
        <v>2005</v>
      </c>
      <c r="C663" s="20" t="s">
        <v>2006</v>
      </c>
      <c r="D663" s="20" t="s">
        <v>2007</v>
      </c>
      <c r="E663" s="20" t="s">
        <v>1845</v>
      </c>
      <c r="F663" s="21">
        <v>5145.0467515305818</v>
      </c>
    </row>
    <row r="664" spans="1:6" ht="24.75" customHeight="1" x14ac:dyDescent="0.2">
      <c r="A664" s="20">
        <v>656</v>
      </c>
      <c r="B664" s="20" t="s">
        <v>2008</v>
      </c>
      <c r="C664" s="20" t="s">
        <v>2009</v>
      </c>
      <c r="D664" s="20" t="s">
        <v>2010</v>
      </c>
      <c r="E664" s="20" t="s">
        <v>1845</v>
      </c>
      <c r="F664" s="21">
        <v>7456.7302600000012</v>
      </c>
    </row>
    <row r="665" spans="1:6" ht="24.75" customHeight="1" x14ac:dyDescent="0.2">
      <c r="A665" s="20">
        <v>657</v>
      </c>
      <c r="B665" s="20" t="s">
        <v>2011</v>
      </c>
      <c r="C665" s="20" t="s">
        <v>2012</v>
      </c>
      <c r="D665" s="20" t="s">
        <v>2013</v>
      </c>
      <c r="E665" s="20" t="s">
        <v>1845</v>
      </c>
      <c r="F665" s="21">
        <v>1011.3254009333334</v>
      </c>
    </row>
    <row r="666" spans="1:6" ht="24.75" customHeight="1" x14ac:dyDescent="0.2">
      <c r="A666" s="20">
        <v>658</v>
      </c>
      <c r="B666" s="20" t="s">
        <v>2014</v>
      </c>
      <c r="C666" s="20" t="s">
        <v>2015</v>
      </c>
      <c r="D666" s="20" t="s">
        <v>2016</v>
      </c>
      <c r="E666" s="20" t="s">
        <v>1845</v>
      </c>
      <c r="F666" s="21">
        <v>2109.1647197760003</v>
      </c>
    </row>
    <row r="667" spans="1:6" ht="24.75" customHeight="1" x14ac:dyDescent="0.2">
      <c r="A667" s="20">
        <v>659</v>
      </c>
      <c r="B667" s="20" t="s">
        <v>2017</v>
      </c>
      <c r="C667" s="20" t="s">
        <v>2018</v>
      </c>
      <c r="D667" s="20" t="s">
        <v>2019</v>
      </c>
      <c r="E667" s="20" t="s">
        <v>1845</v>
      </c>
      <c r="F667" s="21">
        <v>1095.7011936537933</v>
      </c>
    </row>
    <row r="668" spans="1:6" ht="24.75" customHeight="1" x14ac:dyDescent="0.2">
      <c r="A668" s="20">
        <v>660</v>
      </c>
      <c r="B668" s="20" t="s">
        <v>2020</v>
      </c>
      <c r="C668" s="20" t="s">
        <v>2021</v>
      </c>
      <c r="D668" s="20" t="s">
        <v>2022</v>
      </c>
      <c r="E668" s="20" t="s">
        <v>1845</v>
      </c>
      <c r="F668" s="21">
        <v>1692.6988850543748</v>
      </c>
    </row>
    <row r="669" spans="1:6" ht="24.75" customHeight="1" x14ac:dyDescent="0.2">
      <c r="A669" s="20">
        <v>661</v>
      </c>
      <c r="B669" s="20" t="s">
        <v>2023</v>
      </c>
      <c r="C669" s="20" t="s">
        <v>2024</v>
      </c>
      <c r="D669" s="20" t="s">
        <v>2025</v>
      </c>
      <c r="E669" s="20" t="s">
        <v>1845</v>
      </c>
      <c r="F669" s="21">
        <v>1833.9821744478704</v>
      </c>
    </row>
    <row r="670" spans="1:6" ht="24.75" customHeight="1" x14ac:dyDescent="0.2">
      <c r="A670" s="20">
        <v>662</v>
      </c>
      <c r="B670" s="20" t="s">
        <v>2026</v>
      </c>
      <c r="C670" s="20" t="s">
        <v>2027</v>
      </c>
      <c r="D670" s="20" t="s">
        <v>2028</v>
      </c>
      <c r="E670" s="20" t="s">
        <v>1845</v>
      </c>
      <c r="F670" s="21">
        <v>1082.616544587348</v>
      </c>
    </row>
    <row r="671" spans="1:6" ht="24.75" customHeight="1" x14ac:dyDescent="0.2">
      <c r="A671" s="20">
        <v>663</v>
      </c>
      <c r="B671" s="20" t="s">
        <v>2029</v>
      </c>
      <c r="C671" s="20" t="s">
        <v>2030</v>
      </c>
      <c r="D671" s="20" t="s">
        <v>2031</v>
      </c>
      <c r="E671" s="20" t="s">
        <v>1845</v>
      </c>
      <c r="F671" s="21">
        <v>525.97331361866679</v>
      </c>
    </row>
    <row r="672" spans="1:6" ht="24.75" customHeight="1" x14ac:dyDescent="0.2">
      <c r="A672" s="20">
        <v>664</v>
      </c>
      <c r="B672" s="20" t="s">
        <v>2032</v>
      </c>
      <c r="C672" s="20" t="s">
        <v>2033</v>
      </c>
      <c r="D672" s="20" t="s">
        <v>2034</v>
      </c>
      <c r="E672" s="20" t="s">
        <v>1845</v>
      </c>
      <c r="F672" s="21">
        <v>1504.8188122859594</v>
      </c>
    </row>
    <row r="673" spans="1:6" ht="24.75" customHeight="1" x14ac:dyDescent="0.2">
      <c r="A673" s="20">
        <v>665</v>
      </c>
      <c r="B673" s="20" t="s">
        <v>2035</v>
      </c>
      <c r="C673" s="20" t="s">
        <v>2036</v>
      </c>
      <c r="D673" s="20" t="s">
        <v>2037</v>
      </c>
      <c r="E673" s="20" t="s">
        <v>1845</v>
      </c>
      <c r="F673" s="21">
        <v>1749.8284581609198</v>
      </c>
    </row>
    <row r="674" spans="1:6" ht="24.75" customHeight="1" x14ac:dyDescent="0.2">
      <c r="A674" s="20">
        <v>666</v>
      </c>
      <c r="B674" s="20" t="s">
        <v>2038</v>
      </c>
      <c r="C674" s="20" t="s">
        <v>2039</v>
      </c>
      <c r="D674" s="20" t="s">
        <v>2040</v>
      </c>
      <c r="E674" s="20" t="s">
        <v>1845</v>
      </c>
      <c r="F674" s="21">
        <v>1219.1423466666668</v>
      </c>
    </row>
    <row r="675" spans="1:6" ht="24.75" customHeight="1" x14ac:dyDescent="0.2">
      <c r="A675" s="20">
        <v>667</v>
      </c>
      <c r="B675" s="20" t="s">
        <v>2041</v>
      </c>
      <c r="C675" s="20" t="s">
        <v>2042</v>
      </c>
      <c r="D675" s="20" t="s">
        <v>2043</v>
      </c>
      <c r="E675" s="20" t="s">
        <v>1845</v>
      </c>
      <c r="F675" s="21">
        <v>2693.4934254137934</v>
      </c>
    </row>
    <row r="676" spans="1:6" ht="24.75" customHeight="1" x14ac:dyDescent="0.2">
      <c r="A676" s="20">
        <v>668</v>
      </c>
      <c r="B676" s="20" t="s">
        <v>2044</v>
      </c>
      <c r="C676" s="20" t="s">
        <v>2045</v>
      </c>
      <c r="D676" s="20" t="s">
        <v>2046</v>
      </c>
      <c r="E676" s="20" t="s">
        <v>1845</v>
      </c>
      <c r="F676" s="21">
        <v>1853.3107110114945</v>
      </c>
    </row>
    <row r="677" spans="1:6" ht="24.75" customHeight="1" x14ac:dyDescent="0.2">
      <c r="A677" s="20">
        <v>669</v>
      </c>
      <c r="B677" s="20" t="s">
        <v>2047</v>
      </c>
      <c r="C677" s="20" t="s">
        <v>2048</v>
      </c>
      <c r="D677" s="20" t="s">
        <v>2049</v>
      </c>
      <c r="E677" s="20" t="s">
        <v>1845</v>
      </c>
      <c r="F677" s="21">
        <v>1955.4553383448279</v>
      </c>
    </row>
    <row r="678" spans="1:6" ht="24.75" customHeight="1" x14ac:dyDescent="0.2">
      <c r="A678" s="20">
        <v>670</v>
      </c>
      <c r="B678" s="20" t="s">
        <v>2050</v>
      </c>
      <c r="C678" s="20" t="s">
        <v>2051</v>
      </c>
      <c r="D678" s="20" t="s">
        <v>2052</v>
      </c>
      <c r="E678" s="20" t="s">
        <v>1845</v>
      </c>
      <c r="F678" s="21">
        <v>2480.9407699540234</v>
      </c>
    </row>
    <row r="679" spans="1:6" ht="24.75" customHeight="1" x14ac:dyDescent="0.2">
      <c r="A679" s="20">
        <v>671</v>
      </c>
      <c r="B679" s="20" t="s">
        <v>2053</v>
      </c>
      <c r="C679" s="20" t="s">
        <v>2054</v>
      </c>
      <c r="D679" s="20" t="s">
        <v>2055</v>
      </c>
      <c r="E679" s="20" t="s">
        <v>1845</v>
      </c>
      <c r="F679" s="21">
        <v>2458.8091440000003</v>
      </c>
    </row>
    <row r="680" spans="1:6" ht="24.75" customHeight="1" x14ac:dyDescent="0.2">
      <c r="A680" s="20">
        <v>672</v>
      </c>
      <c r="B680" s="20" t="s">
        <v>2056</v>
      </c>
      <c r="C680" s="20" t="s">
        <v>2057</v>
      </c>
      <c r="D680" s="20" t="s">
        <v>2058</v>
      </c>
      <c r="E680" s="20" t="s">
        <v>1845</v>
      </c>
      <c r="F680" s="21">
        <v>345.26</v>
      </c>
    </row>
    <row r="681" spans="1:6" ht="24.75" customHeight="1" x14ac:dyDescent="0.2">
      <c r="A681" s="20">
        <v>673</v>
      </c>
      <c r="B681" s="20" t="s">
        <v>2059</v>
      </c>
      <c r="C681" s="20" t="s">
        <v>2060</v>
      </c>
      <c r="D681" s="20" t="s">
        <v>2061</v>
      </c>
      <c r="E681" s="20" t="s">
        <v>1845</v>
      </c>
      <c r="F681" s="21">
        <v>345.26</v>
      </c>
    </row>
    <row r="682" spans="1:6" ht="24.75" customHeight="1" x14ac:dyDescent="0.2">
      <c r="A682" s="20">
        <v>674</v>
      </c>
      <c r="B682" s="20" t="s">
        <v>2062</v>
      </c>
      <c r="C682" s="20" t="s">
        <v>2063</v>
      </c>
      <c r="D682" s="20" t="s">
        <v>2064</v>
      </c>
      <c r="E682" s="20" t="s">
        <v>1845</v>
      </c>
      <c r="F682" s="21">
        <v>723.55309136099993</v>
      </c>
    </row>
    <row r="683" spans="1:6" ht="24.75" customHeight="1" x14ac:dyDescent="0.2">
      <c r="A683" s="20">
        <v>675</v>
      </c>
      <c r="B683" s="20" t="s">
        <v>2065</v>
      </c>
      <c r="C683" s="20" t="s">
        <v>2066</v>
      </c>
      <c r="D683" s="20" t="s">
        <v>2067</v>
      </c>
      <c r="E683" s="20" t="s">
        <v>1845</v>
      </c>
      <c r="F683" s="21">
        <v>616.4897474666667</v>
      </c>
    </row>
    <row r="684" spans="1:6" ht="24.75" customHeight="1" x14ac:dyDescent="0.2">
      <c r="A684" s="20">
        <v>676</v>
      </c>
      <c r="B684" s="20" t="s">
        <v>2068</v>
      </c>
      <c r="C684" s="20" t="s">
        <v>2069</v>
      </c>
      <c r="D684" s="20" t="s">
        <v>2070</v>
      </c>
      <c r="E684" s="20" t="s">
        <v>1845</v>
      </c>
      <c r="F684" s="21">
        <v>522.45547021711377</v>
      </c>
    </row>
    <row r="685" spans="1:6" ht="24.75" customHeight="1" x14ac:dyDescent="0.2">
      <c r="A685" s="20">
        <v>677</v>
      </c>
      <c r="B685" s="20" t="s">
        <v>2071</v>
      </c>
      <c r="C685" s="20" t="s">
        <v>2072</v>
      </c>
      <c r="D685" s="20" t="s">
        <v>2073</v>
      </c>
      <c r="E685" s="20" t="s">
        <v>1845</v>
      </c>
      <c r="F685" s="21">
        <v>456.70641247999993</v>
      </c>
    </row>
    <row r="686" spans="1:6" ht="24.75" customHeight="1" x14ac:dyDescent="0.2">
      <c r="A686" s="20">
        <v>678</v>
      </c>
      <c r="B686" s="20" t="s">
        <v>2074</v>
      </c>
      <c r="C686" s="20" t="s">
        <v>2075</v>
      </c>
      <c r="D686" s="20" t="s">
        <v>2076</v>
      </c>
      <c r="E686" s="20" t="s">
        <v>1845</v>
      </c>
      <c r="F686" s="21">
        <v>846.40817678400003</v>
      </c>
    </row>
    <row r="687" spans="1:6" ht="24.75" customHeight="1" x14ac:dyDescent="0.2">
      <c r="A687" s="20">
        <v>679</v>
      </c>
      <c r="B687" s="20" t="s">
        <v>2077</v>
      </c>
      <c r="C687" s="20" t="s">
        <v>2078</v>
      </c>
      <c r="D687" s="20" t="s">
        <v>2079</v>
      </c>
      <c r="E687" s="20" t="s">
        <v>1845</v>
      </c>
      <c r="F687" s="21">
        <v>708.58108985166666</v>
      </c>
    </row>
    <row r="688" spans="1:6" ht="24.75" customHeight="1" x14ac:dyDescent="0.2">
      <c r="A688" s="20">
        <v>680</v>
      </c>
      <c r="B688" s="20" t="s">
        <v>2080</v>
      </c>
      <c r="C688" s="20" t="s">
        <v>2081</v>
      </c>
      <c r="D688" s="20" t="s">
        <v>2082</v>
      </c>
      <c r="E688" s="20" t="s">
        <v>1845</v>
      </c>
      <c r="F688" s="21">
        <v>386.70453594678293</v>
      </c>
    </row>
    <row r="689" spans="1:6" ht="24.75" customHeight="1" x14ac:dyDescent="0.2">
      <c r="A689" s="20">
        <v>681</v>
      </c>
      <c r="B689" s="20" t="s">
        <v>2083</v>
      </c>
      <c r="C689" s="20" t="s">
        <v>2084</v>
      </c>
      <c r="D689" s="20" t="s">
        <v>2085</v>
      </c>
      <c r="E689" s="20" t="s">
        <v>1845</v>
      </c>
      <c r="F689" s="21">
        <v>1198.7898145167064</v>
      </c>
    </row>
    <row r="690" spans="1:6" ht="24.75" customHeight="1" x14ac:dyDescent="0.2">
      <c r="A690" s="20">
        <v>682</v>
      </c>
      <c r="B690" s="20" t="s">
        <v>2086</v>
      </c>
      <c r="C690" s="20" t="s">
        <v>2087</v>
      </c>
      <c r="D690" s="20" t="s">
        <v>2088</v>
      </c>
      <c r="E690" s="20" t="s">
        <v>1845</v>
      </c>
      <c r="F690" s="21">
        <v>305.248620432</v>
      </c>
    </row>
    <row r="691" spans="1:6" ht="24.75" customHeight="1" x14ac:dyDescent="0.2">
      <c r="A691" s="20">
        <v>683</v>
      </c>
      <c r="B691" s="20" t="s">
        <v>2089</v>
      </c>
      <c r="C691" s="20" t="s">
        <v>2090</v>
      </c>
      <c r="D691" s="20" t="s">
        <v>2091</v>
      </c>
      <c r="E691" s="20" t="s">
        <v>1845</v>
      </c>
      <c r="F691" s="21">
        <v>48.684607312000004</v>
      </c>
    </row>
    <row r="692" spans="1:6" ht="24.75" customHeight="1" x14ac:dyDescent="0.2">
      <c r="A692" s="20">
        <v>684</v>
      </c>
      <c r="B692" s="20" t="s">
        <v>2092</v>
      </c>
      <c r="C692" s="20" t="s">
        <v>2093</v>
      </c>
      <c r="D692" s="20" t="s">
        <v>2094</v>
      </c>
      <c r="E692" s="20" t="s">
        <v>1845</v>
      </c>
      <c r="F692" s="21">
        <v>977.53026011933332</v>
      </c>
    </row>
    <row r="693" spans="1:6" ht="24.75" customHeight="1" x14ac:dyDescent="0.2">
      <c r="A693" s="20">
        <v>685</v>
      </c>
      <c r="B693" s="20" t="s">
        <v>2095</v>
      </c>
      <c r="C693" s="20" t="s">
        <v>2096</v>
      </c>
      <c r="D693" s="20" t="s">
        <v>2097</v>
      </c>
      <c r="E693" s="20" t="s">
        <v>1845</v>
      </c>
      <c r="F693" s="21">
        <v>279.78600190589088</v>
      </c>
    </row>
    <row r="694" spans="1:6" ht="24.75" customHeight="1" x14ac:dyDescent="0.2">
      <c r="A694" s="20">
        <v>686</v>
      </c>
      <c r="B694" s="20" t="s">
        <v>2098</v>
      </c>
      <c r="C694" s="20" t="s">
        <v>2099</v>
      </c>
      <c r="D694" s="20" t="s">
        <v>2100</v>
      </c>
      <c r="E694" s="20" t="s">
        <v>1845</v>
      </c>
      <c r="F694" s="21">
        <v>482.81047313333346</v>
      </c>
    </row>
    <row r="695" spans="1:6" ht="24.75" customHeight="1" x14ac:dyDescent="0.2">
      <c r="A695" s="20">
        <v>687</v>
      </c>
      <c r="B695" s="20" t="s">
        <v>2101</v>
      </c>
      <c r="C695" s="20" t="s">
        <v>2102</v>
      </c>
      <c r="D695" s="20" t="s">
        <v>2103</v>
      </c>
      <c r="E695" s="20" t="s">
        <v>1845</v>
      </c>
      <c r="F695" s="21">
        <v>4457.4540073333346</v>
      </c>
    </row>
    <row r="696" spans="1:6" ht="24.75" customHeight="1" x14ac:dyDescent="0.2">
      <c r="A696" s="20">
        <v>688</v>
      </c>
      <c r="B696" s="20" t="s">
        <v>2104</v>
      </c>
      <c r="C696" s="20" t="s">
        <v>2105</v>
      </c>
      <c r="D696" s="20" t="s">
        <v>2106</v>
      </c>
      <c r="E696" s="20" t="s">
        <v>1845</v>
      </c>
      <c r="F696" s="21">
        <v>301.64627102736659</v>
      </c>
    </row>
    <row r="697" spans="1:6" ht="24.75" customHeight="1" x14ac:dyDescent="0.2">
      <c r="A697" s="20">
        <v>689</v>
      </c>
      <c r="B697" s="20" t="s">
        <v>2107</v>
      </c>
      <c r="C697" s="20" t="s">
        <v>2108</v>
      </c>
      <c r="D697" s="20" t="s">
        <v>2109</v>
      </c>
      <c r="E697" s="20" t="s">
        <v>1845</v>
      </c>
      <c r="F697" s="21">
        <v>934.20953191777119</v>
      </c>
    </row>
  </sheetData>
  <mergeCells count="9">
    <mergeCell ref="A7:F7"/>
    <mergeCell ref="A3:A5"/>
    <mergeCell ref="B3:B5"/>
    <mergeCell ref="C3:C5"/>
    <mergeCell ref="D3:D5"/>
    <mergeCell ref="E3:E5"/>
    <mergeCell ref="F3:F5"/>
    <mergeCell ref="A2:G2"/>
    <mergeCell ref="A1:F1"/>
  </mergeCells>
  <conditionalFormatting sqref="D9">
    <cfRule type="duplicateValues" priority="5"/>
  </conditionalFormatting>
  <conditionalFormatting sqref="B9">
    <cfRule type="duplicateValues" priority="6"/>
  </conditionalFormatting>
  <conditionalFormatting sqref="B389:B401 A314:B317 B387 B383:B385 B361:B376 B378:B379 A8:A313 A318:A401 B8:B289 B291:B313 B318:B358 D8:D289 D378:D379 D361:D376 D383:D385 D387 D291:D358 D389:D401">
    <cfRule type="duplicateValues" priority="7"/>
  </conditionalFormatting>
  <conditionalFormatting sqref="B389:B401 B8:B289 B291:B358 B387 B383:B385 B361:B376 B378:B379">
    <cfRule type="duplicateValues" priority="8"/>
  </conditionalFormatting>
  <conditionalFormatting sqref="B290 D290">
    <cfRule type="duplicateValues" priority="9"/>
  </conditionalFormatting>
  <conditionalFormatting sqref="B290">
    <cfRule type="duplicateValues" priority="10"/>
  </conditionalFormatting>
  <conditionalFormatting sqref="B388 D388">
    <cfRule type="duplicateValues" priority="11"/>
  </conditionalFormatting>
  <conditionalFormatting sqref="B388">
    <cfRule type="duplicateValues" priority="12"/>
  </conditionalFormatting>
  <conditionalFormatting sqref="B386 D386">
    <cfRule type="duplicateValues" priority="13"/>
  </conditionalFormatting>
  <conditionalFormatting sqref="B386">
    <cfRule type="duplicateValues" priority="14"/>
  </conditionalFormatting>
  <conditionalFormatting sqref="B359:B360 D359:D360">
    <cfRule type="duplicateValues" priority="15"/>
  </conditionalFormatting>
  <conditionalFormatting sqref="B359:B360">
    <cfRule type="duplicateValues" priority="16"/>
  </conditionalFormatting>
  <conditionalFormatting sqref="B377 D377">
    <cfRule type="duplicateValues" priority="17"/>
  </conditionalFormatting>
  <conditionalFormatting sqref="B377">
    <cfRule type="duplicateValues" priority="18"/>
  </conditionalFormatting>
  <conditionalFormatting sqref="B380:B381 D380:D381">
    <cfRule type="duplicateValues" priority="19"/>
  </conditionalFormatting>
  <conditionalFormatting sqref="B380:B381">
    <cfRule type="duplicateValues" priority="20"/>
  </conditionalFormatting>
  <conditionalFormatting sqref="B382 D382">
    <cfRule type="duplicateValues" priority="21"/>
  </conditionalFormatting>
  <conditionalFormatting sqref="B382">
    <cfRule type="duplicateValues" priority="22"/>
  </conditionalFormatting>
  <conditionalFormatting sqref="D10">
    <cfRule type="duplicateValues" priority="23"/>
  </conditionalFormatting>
  <conditionalFormatting sqref="B10">
    <cfRule type="duplicateValues" priority="24"/>
  </conditionalFormatting>
  <conditionalFormatting sqref="B390:B402 A8:B8 A315:B318 B388 B384:B386 B362:B377 B379:B380 A9:A314 A319:A402 B9:B290 B292:B314 B319:B359 D379:D380 D362:D377 D384:D386 D388 D292:D359 D8:D290 D390:D402">
    <cfRule type="duplicateValues" priority="25"/>
  </conditionalFormatting>
  <conditionalFormatting sqref="B390:B402 B8:B290 B292:B359 B388 B384:B386 B362:B377 B379:B380">
    <cfRule type="duplicateValues" priority="26"/>
  </conditionalFormatting>
  <conditionalFormatting sqref="B291 D291">
    <cfRule type="duplicateValues" priority="27"/>
  </conditionalFormatting>
  <conditionalFormatting sqref="B291">
    <cfRule type="duplicateValues" priority="28"/>
  </conditionalFormatting>
  <conditionalFormatting sqref="B389 D389">
    <cfRule type="duplicateValues" priority="29"/>
  </conditionalFormatting>
  <conditionalFormatting sqref="B389">
    <cfRule type="duplicateValues" priority="30"/>
  </conditionalFormatting>
  <conditionalFormatting sqref="B387 D387">
    <cfRule type="duplicateValues" priority="31"/>
  </conditionalFormatting>
  <conditionalFormatting sqref="B387">
    <cfRule type="duplicateValues" priority="32"/>
  </conditionalFormatting>
  <conditionalFormatting sqref="B360:B361 D360:D361">
    <cfRule type="duplicateValues" priority="33"/>
  </conditionalFormatting>
  <conditionalFormatting sqref="B360:B361">
    <cfRule type="duplicateValues" priority="34"/>
  </conditionalFormatting>
  <conditionalFormatting sqref="B378 D378">
    <cfRule type="duplicateValues" priority="35"/>
  </conditionalFormatting>
  <conditionalFormatting sqref="B378">
    <cfRule type="duplicateValues" priority="36"/>
  </conditionalFormatting>
  <conditionalFormatting sqref="B381:B382 D381:D382">
    <cfRule type="duplicateValues" priority="37"/>
  </conditionalFormatting>
  <conditionalFormatting sqref="B381:B382">
    <cfRule type="duplicateValues" priority="38"/>
  </conditionalFormatting>
  <conditionalFormatting sqref="B383 D383">
    <cfRule type="duplicateValues" priority="39"/>
  </conditionalFormatting>
  <conditionalFormatting sqref="B383">
    <cfRule type="duplicateValues" priority="40"/>
  </conditionalFormatting>
  <conditionalFormatting sqref="C8:C607">
    <cfRule type="duplicateValues" priority="1"/>
  </conditionalFormatting>
  <conditionalFormatting sqref="C8:C607">
    <cfRule type="duplicateValues" priority="2"/>
  </conditionalFormatting>
  <conditionalFormatting sqref="C8:C607">
    <cfRule type="duplicateValues" priority="3"/>
  </conditionalFormatting>
  <conditionalFormatting sqref="C8:C607">
    <cfRule type="duplicateValues" priority="4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34A38-7D8E-4B63-9E83-99A6F772C720}">
  <dimension ref="A1:F697"/>
  <sheetViews>
    <sheetView workbookViewId="0">
      <selection sqref="A1:XFD1048576"/>
    </sheetView>
  </sheetViews>
  <sheetFormatPr defaultRowHeight="12.75" x14ac:dyDescent="0.2"/>
  <cols>
    <col min="1" max="1" width="5.85546875" style="25" customWidth="1"/>
    <col min="2" max="3" width="18.7109375" style="22" customWidth="1"/>
    <col min="4" max="4" width="38.7109375" style="13" customWidth="1"/>
    <col min="5" max="5" width="11.140625" style="5" customWidth="1"/>
    <col min="6" max="6" width="16.85546875" style="13" customWidth="1"/>
    <col min="7" max="7" width="9.140625" style="13"/>
    <col min="8" max="8" width="11.7109375" style="13" bestFit="1" customWidth="1"/>
    <col min="9" max="16384" width="9.140625" style="13"/>
  </cols>
  <sheetData>
    <row r="1" spans="1:6" s="2" customFormat="1" ht="4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26.25" customHeight="1" x14ac:dyDescent="0.2">
      <c r="A2" s="1" t="s">
        <v>2114</v>
      </c>
      <c r="B2" s="1"/>
      <c r="C2" s="1"/>
      <c r="D2" s="1"/>
      <c r="E2" s="1"/>
      <c r="F2" s="1"/>
    </row>
    <row r="3" spans="1:6" s="5" customFormat="1" ht="24.75" customHeight="1" x14ac:dyDescent="0.2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pans="1:6" s="5" customFormat="1" ht="24.75" customHeight="1" x14ac:dyDescent="0.2">
      <c r="A4" s="6"/>
      <c r="B4" s="7"/>
      <c r="C4" s="7"/>
      <c r="D4" s="6"/>
      <c r="E4" s="6"/>
      <c r="F4" s="6"/>
    </row>
    <row r="5" spans="1:6" s="5" customFormat="1" ht="24.75" customHeight="1" x14ac:dyDescent="0.2">
      <c r="A5" s="6"/>
      <c r="B5" s="7"/>
      <c r="C5" s="8"/>
      <c r="D5" s="6"/>
      <c r="E5" s="6"/>
      <c r="F5" s="6"/>
    </row>
    <row r="6" spans="1:6" s="5" customFormat="1" ht="24.75" customHeight="1" x14ac:dyDescent="0.2">
      <c r="A6" s="9">
        <v>1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</row>
    <row r="7" spans="1:6" ht="24.75" customHeight="1" x14ac:dyDescent="0.2">
      <c r="A7" s="11" t="s">
        <v>13</v>
      </c>
      <c r="B7" s="12"/>
      <c r="C7" s="12"/>
      <c r="D7" s="12"/>
      <c r="E7" s="12"/>
      <c r="F7" s="12"/>
    </row>
    <row r="8" spans="1:6" ht="24.75" customHeight="1" x14ac:dyDescent="0.2">
      <c r="A8" s="14">
        <v>1</v>
      </c>
      <c r="B8" s="14" t="s">
        <v>14</v>
      </c>
      <c r="C8" s="14" t="s">
        <v>15</v>
      </c>
      <c r="D8" s="14" t="s">
        <v>16</v>
      </c>
      <c r="E8" s="14" t="s">
        <v>17</v>
      </c>
      <c r="F8" s="15">
        <v>322.24724746291673</v>
      </c>
    </row>
    <row r="9" spans="1:6" ht="24.75" customHeight="1" x14ac:dyDescent="0.2">
      <c r="A9" s="14">
        <v>2</v>
      </c>
      <c r="B9" s="14" t="s">
        <v>18</v>
      </c>
      <c r="C9" s="14" t="s">
        <v>19</v>
      </c>
      <c r="D9" s="14" t="s">
        <v>20</v>
      </c>
      <c r="E9" s="14" t="s">
        <v>21</v>
      </c>
      <c r="F9" s="15">
        <v>90128.849342098023</v>
      </c>
    </row>
    <row r="10" spans="1:6" ht="24.75" customHeight="1" x14ac:dyDescent="0.2">
      <c r="A10" s="14">
        <v>3</v>
      </c>
      <c r="B10" s="14" t="s">
        <v>22</v>
      </c>
      <c r="C10" s="14" t="s">
        <v>23</v>
      </c>
      <c r="D10" s="14" t="s">
        <v>24</v>
      </c>
      <c r="E10" s="14" t="s">
        <v>25</v>
      </c>
      <c r="F10" s="15">
        <v>322.55802659188998</v>
      </c>
    </row>
    <row r="11" spans="1:6" ht="24.75" customHeight="1" x14ac:dyDescent="0.2">
      <c r="A11" s="14">
        <v>4</v>
      </c>
      <c r="B11" s="14" t="s">
        <v>26</v>
      </c>
      <c r="C11" s="14" t="s">
        <v>27</v>
      </c>
      <c r="D11" s="14" t="s">
        <v>28</v>
      </c>
      <c r="E11" s="14" t="s">
        <v>21</v>
      </c>
      <c r="F11" s="15">
        <v>28972.554137858333</v>
      </c>
    </row>
    <row r="12" spans="1:6" ht="24.75" customHeight="1" x14ac:dyDescent="0.2">
      <c r="A12" s="14">
        <v>5</v>
      </c>
      <c r="B12" s="14" t="s">
        <v>29</v>
      </c>
      <c r="C12" s="14" t="s">
        <v>30</v>
      </c>
      <c r="D12" s="14" t="s">
        <v>31</v>
      </c>
      <c r="E12" s="14" t="s">
        <v>21</v>
      </c>
      <c r="F12" s="15">
        <v>38279.220804525001</v>
      </c>
    </row>
    <row r="13" spans="1:6" ht="24.75" customHeight="1" x14ac:dyDescent="0.2">
      <c r="A13" s="14">
        <v>6</v>
      </c>
      <c r="B13" s="14" t="s">
        <v>32</v>
      </c>
      <c r="C13" s="14" t="s">
        <v>33</v>
      </c>
      <c r="D13" s="14" t="s">
        <v>34</v>
      </c>
      <c r="E13" s="14" t="s">
        <v>21</v>
      </c>
      <c r="F13" s="15">
        <v>33765.220804525001</v>
      </c>
    </row>
    <row r="14" spans="1:6" ht="24.75" customHeight="1" x14ac:dyDescent="0.2">
      <c r="A14" s="14">
        <v>7</v>
      </c>
      <c r="B14" s="14" t="s">
        <v>35</v>
      </c>
      <c r="C14" s="14" t="s">
        <v>36</v>
      </c>
      <c r="D14" s="14" t="s">
        <v>37</v>
      </c>
      <c r="E14" s="14" t="s">
        <v>38</v>
      </c>
      <c r="F14" s="15">
        <v>37258.220804525001</v>
      </c>
    </row>
    <row r="15" spans="1:6" ht="24.75" customHeight="1" x14ac:dyDescent="0.2">
      <c r="A15" s="14">
        <v>8</v>
      </c>
      <c r="B15" s="14" t="s">
        <v>39</v>
      </c>
      <c r="C15" s="14" t="s">
        <v>40</v>
      </c>
      <c r="D15" s="14" t="s">
        <v>41</v>
      </c>
      <c r="E15" s="14" t="s">
        <v>21</v>
      </c>
      <c r="F15" s="15">
        <v>37258.220804525001</v>
      </c>
    </row>
    <row r="16" spans="1:6" ht="24.75" customHeight="1" x14ac:dyDescent="0.2">
      <c r="A16" s="14">
        <v>9</v>
      </c>
      <c r="B16" s="14" t="s">
        <v>42</v>
      </c>
      <c r="C16" s="14" t="s">
        <v>43</v>
      </c>
      <c r="D16" s="14" t="s">
        <v>44</v>
      </c>
      <c r="E16" s="14" t="s">
        <v>21</v>
      </c>
      <c r="F16" s="15">
        <v>31870.054137858333</v>
      </c>
    </row>
    <row r="17" spans="1:6" ht="24.75" customHeight="1" x14ac:dyDescent="0.2">
      <c r="A17" s="14">
        <v>10</v>
      </c>
      <c r="B17" s="14" t="s">
        <v>45</v>
      </c>
      <c r="C17" s="14" t="s">
        <v>46</v>
      </c>
      <c r="D17" s="14" t="s">
        <v>47</v>
      </c>
      <c r="E17" s="14" t="s">
        <v>21</v>
      </c>
      <c r="F17" s="15">
        <v>35669.220804525001</v>
      </c>
    </row>
    <row r="18" spans="1:6" ht="24.75" customHeight="1" x14ac:dyDescent="0.2">
      <c r="A18" s="14">
        <v>11</v>
      </c>
      <c r="B18" s="14" t="s">
        <v>48</v>
      </c>
      <c r="C18" s="14" t="s">
        <v>49</v>
      </c>
      <c r="D18" s="14" t="s">
        <v>50</v>
      </c>
      <c r="E18" s="14" t="s">
        <v>21</v>
      </c>
      <c r="F18" s="15">
        <v>125071.15700695</v>
      </c>
    </row>
    <row r="19" spans="1:6" ht="24.75" customHeight="1" x14ac:dyDescent="0.2">
      <c r="A19" s="14">
        <v>12</v>
      </c>
      <c r="B19" s="14" t="s">
        <v>51</v>
      </c>
      <c r="C19" s="14" t="s">
        <v>52</v>
      </c>
      <c r="D19" s="14" t="s">
        <v>53</v>
      </c>
      <c r="E19" s="14" t="s">
        <v>21</v>
      </c>
      <c r="F19" s="15">
        <v>59967.576084127453</v>
      </c>
    </row>
    <row r="20" spans="1:6" ht="24.75" customHeight="1" x14ac:dyDescent="0.2">
      <c r="A20" s="14">
        <v>13</v>
      </c>
      <c r="B20" s="14" t="s">
        <v>54</v>
      </c>
      <c r="C20" s="14" t="s">
        <v>55</v>
      </c>
      <c r="D20" s="14" t="s">
        <v>56</v>
      </c>
      <c r="E20" s="14" t="s">
        <v>21</v>
      </c>
      <c r="F20" s="15">
        <v>97444.986005941173</v>
      </c>
    </row>
    <row r="21" spans="1:6" ht="24.75" customHeight="1" x14ac:dyDescent="0.2">
      <c r="A21" s="14">
        <v>14</v>
      </c>
      <c r="B21" s="14" t="s">
        <v>57</v>
      </c>
      <c r="C21" s="14" t="s">
        <v>58</v>
      </c>
      <c r="D21" s="14" t="s">
        <v>59</v>
      </c>
      <c r="E21" s="14" t="s">
        <v>38</v>
      </c>
      <c r="F21" s="15">
        <v>34094.695357583332</v>
      </c>
    </row>
    <row r="22" spans="1:6" ht="24.75" customHeight="1" x14ac:dyDescent="0.2">
      <c r="A22" s="14">
        <v>15</v>
      </c>
      <c r="B22" s="14" t="s">
        <v>60</v>
      </c>
      <c r="C22" s="14" t="s">
        <v>61</v>
      </c>
      <c r="D22" s="14" t="s">
        <v>62</v>
      </c>
      <c r="E22" s="14" t="s">
        <v>21</v>
      </c>
      <c r="F22" s="15">
        <v>38261.362024249996</v>
      </c>
    </row>
    <row r="23" spans="1:6" ht="24.75" customHeight="1" x14ac:dyDescent="0.2">
      <c r="A23" s="14">
        <v>16</v>
      </c>
      <c r="B23" s="14" t="s">
        <v>63</v>
      </c>
      <c r="C23" s="14" t="s">
        <v>64</v>
      </c>
      <c r="D23" s="14" t="s">
        <v>65</v>
      </c>
      <c r="E23" s="14" t="s">
        <v>21</v>
      </c>
      <c r="F23" s="15">
        <v>60203.259021416663</v>
      </c>
    </row>
    <row r="24" spans="1:6" ht="24.75" customHeight="1" x14ac:dyDescent="0.2">
      <c r="A24" s="14">
        <v>17</v>
      </c>
      <c r="B24" s="14" t="s">
        <v>66</v>
      </c>
      <c r="C24" s="14" t="s">
        <v>67</v>
      </c>
      <c r="D24" s="14" t="s">
        <v>68</v>
      </c>
      <c r="E24" s="14" t="s">
        <v>21</v>
      </c>
      <c r="F24" s="15">
        <v>55103.825771416668</v>
      </c>
    </row>
    <row r="25" spans="1:6" ht="24.75" customHeight="1" x14ac:dyDescent="0.2">
      <c r="A25" s="14">
        <v>18</v>
      </c>
      <c r="B25" s="14" t="s">
        <v>69</v>
      </c>
      <c r="C25" s="14" t="s">
        <v>70</v>
      </c>
      <c r="D25" s="14" t="s">
        <v>71</v>
      </c>
      <c r="E25" s="14" t="s">
        <v>25</v>
      </c>
      <c r="F25" s="15">
        <v>191.69276176476038</v>
      </c>
    </row>
    <row r="26" spans="1:6" ht="24.75" customHeight="1" x14ac:dyDescent="0.2">
      <c r="A26" s="14">
        <v>19</v>
      </c>
      <c r="B26" s="14" t="s">
        <v>72</v>
      </c>
      <c r="C26" s="14" t="s">
        <v>73</v>
      </c>
      <c r="D26" s="14" t="s">
        <v>74</v>
      </c>
      <c r="E26" s="14" t="s">
        <v>25</v>
      </c>
      <c r="F26" s="15">
        <v>322.54818270594114</v>
      </c>
    </row>
    <row r="27" spans="1:6" ht="24.75" customHeight="1" x14ac:dyDescent="0.2">
      <c r="A27" s="14">
        <v>20</v>
      </c>
      <c r="B27" s="14" t="s">
        <v>75</v>
      </c>
      <c r="C27" s="14" t="s">
        <v>76</v>
      </c>
      <c r="D27" s="14" t="s">
        <v>77</v>
      </c>
      <c r="E27" s="14" t="s">
        <v>21</v>
      </c>
      <c r="F27" s="15">
        <v>55121.33637787254</v>
      </c>
    </row>
    <row r="28" spans="1:6" ht="24.75" customHeight="1" x14ac:dyDescent="0.2">
      <c r="A28" s="14">
        <v>21</v>
      </c>
      <c r="B28" s="14" t="s">
        <v>78</v>
      </c>
      <c r="C28" s="14" t="s">
        <v>79</v>
      </c>
      <c r="D28" s="14" t="s">
        <v>80</v>
      </c>
      <c r="E28" s="14" t="s">
        <v>81</v>
      </c>
      <c r="F28" s="15">
        <v>323.45861456993055</v>
      </c>
    </row>
    <row r="29" spans="1:6" ht="24.75" customHeight="1" x14ac:dyDescent="0.2">
      <c r="A29" s="14">
        <v>22</v>
      </c>
      <c r="B29" s="14" t="s">
        <v>82</v>
      </c>
      <c r="C29" s="14" t="s">
        <v>83</v>
      </c>
      <c r="D29" s="14" t="s">
        <v>84</v>
      </c>
      <c r="E29" s="14" t="s">
        <v>81</v>
      </c>
      <c r="F29" s="15">
        <v>310.63832106166666</v>
      </c>
    </row>
    <row r="30" spans="1:6" ht="24.75" customHeight="1" x14ac:dyDescent="0.2">
      <c r="A30" s="14">
        <v>23</v>
      </c>
      <c r="B30" s="14" t="s">
        <v>85</v>
      </c>
      <c r="C30" s="14" t="s">
        <v>86</v>
      </c>
      <c r="D30" s="14" t="s">
        <v>87</v>
      </c>
      <c r="E30" s="14" t="s">
        <v>21</v>
      </c>
      <c r="F30" s="15">
        <v>92962.961033245097</v>
      </c>
    </row>
    <row r="31" spans="1:6" ht="24.75" customHeight="1" x14ac:dyDescent="0.2">
      <c r="A31" s="14">
        <v>24</v>
      </c>
      <c r="B31" s="14" t="s">
        <v>88</v>
      </c>
      <c r="C31" s="14" t="s">
        <v>89</v>
      </c>
      <c r="D31" s="14" t="s">
        <v>90</v>
      </c>
      <c r="E31" s="14" t="s">
        <v>25</v>
      </c>
      <c r="F31" s="15">
        <v>111.1075748495096</v>
      </c>
    </row>
    <row r="32" spans="1:6" ht="24.75" customHeight="1" x14ac:dyDescent="0.2">
      <c r="A32" s="14">
        <v>25</v>
      </c>
      <c r="B32" s="14" t="s">
        <v>91</v>
      </c>
      <c r="C32" s="14" t="s">
        <v>92</v>
      </c>
      <c r="D32" s="14" t="s">
        <v>93</v>
      </c>
      <c r="E32" s="14" t="s">
        <v>94</v>
      </c>
      <c r="F32" s="15">
        <v>58.775178996986064</v>
      </c>
    </row>
    <row r="33" spans="1:6" ht="24.75" customHeight="1" x14ac:dyDescent="0.2">
      <c r="A33" s="14">
        <v>26</v>
      </c>
      <c r="B33" s="14" t="s">
        <v>95</v>
      </c>
      <c r="C33" s="14" t="s">
        <v>96</v>
      </c>
      <c r="D33" s="14" t="s">
        <v>97</v>
      </c>
      <c r="E33" s="14" t="s">
        <v>21</v>
      </c>
      <c r="F33" s="15">
        <v>27505.440963000001</v>
      </c>
    </row>
    <row r="34" spans="1:6" ht="24.75" customHeight="1" x14ac:dyDescent="0.2">
      <c r="A34" s="14">
        <v>27</v>
      </c>
      <c r="B34" s="14" t="s">
        <v>98</v>
      </c>
      <c r="C34" s="14" t="s">
        <v>99</v>
      </c>
      <c r="D34" s="14" t="s">
        <v>100</v>
      </c>
      <c r="E34" s="14" t="s">
        <v>21</v>
      </c>
      <c r="F34" s="15">
        <v>70867.695357583347</v>
      </c>
    </row>
    <row r="35" spans="1:6" ht="24.75" customHeight="1" x14ac:dyDescent="0.2">
      <c r="A35" s="14">
        <v>28</v>
      </c>
      <c r="B35" s="14" t="s">
        <v>101</v>
      </c>
      <c r="C35" s="14" t="s">
        <v>102</v>
      </c>
      <c r="D35" s="14" t="s">
        <v>103</v>
      </c>
      <c r="E35" s="14" t="s">
        <v>104</v>
      </c>
      <c r="F35" s="15">
        <v>6345.5784013699995</v>
      </c>
    </row>
    <row r="36" spans="1:6" ht="24.75" customHeight="1" x14ac:dyDescent="0.2">
      <c r="A36" s="14">
        <v>29</v>
      </c>
      <c r="B36" s="14" t="s">
        <v>105</v>
      </c>
      <c r="C36" s="14" t="s">
        <v>106</v>
      </c>
      <c r="D36" s="14" t="s">
        <v>107</v>
      </c>
      <c r="E36" s="14" t="s">
        <v>108</v>
      </c>
      <c r="F36" s="15">
        <v>59018.527717559999</v>
      </c>
    </row>
    <row r="37" spans="1:6" ht="24.75" customHeight="1" x14ac:dyDescent="0.2">
      <c r="A37" s="14">
        <v>30</v>
      </c>
      <c r="B37" s="14" t="s">
        <v>109</v>
      </c>
      <c r="C37" s="14" t="s">
        <v>110</v>
      </c>
      <c r="D37" s="14" t="s">
        <v>111</v>
      </c>
      <c r="E37" s="14" t="s">
        <v>21</v>
      </c>
      <c r="F37" s="15">
        <v>86338.847436614116</v>
      </c>
    </row>
    <row r="38" spans="1:6" ht="24.75" customHeight="1" x14ac:dyDescent="0.2">
      <c r="A38" s="14">
        <v>31</v>
      </c>
      <c r="B38" s="14" t="s">
        <v>112</v>
      </c>
      <c r="C38" s="14" t="s">
        <v>113</v>
      </c>
      <c r="D38" s="14" t="s">
        <v>114</v>
      </c>
      <c r="E38" s="14" t="s">
        <v>115</v>
      </c>
      <c r="F38" s="15">
        <v>1072.9996451223167</v>
      </c>
    </row>
    <row r="39" spans="1:6" ht="24.75" customHeight="1" x14ac:dyDescent="0.2">
      <c r="A39" s="14">
        <v>32</v>
      </c>
      <c r="B39" s="14" t="s">
        <v>116</v>
      </c>
      <c r="C39" s="14" t="s">
        <v>117</v>
      </c>
      <c r="D39" s="14" t="s">
        <v>118</v>
      </c>
      <c r="E39" s="14" t="s">
        <v>115</v>
      </c>
      <c r="F39" s="15">
        <v>2605.7922996329971</v>
      </c>
    </row>
    <row r="40" spans="1:6" ht="24.75" customHeight="1" x14ac:dyDescent="0.2">
      <c r="A40" s="14">
        <v>33</v>
      </c>
      <c r="B40" s="14" t="s">
        <v>119</v>
      </c>
      <c r="C40" s="14" t="s">
        <v>120</v>
      </c>
      <c r="D40" s="14" t="s">
        <v>121</v>
      </c>
      <c r="E40" s="14" t="s">
        <v>115</v>
      </c>
      <c r="F40" s="15">
        <v>17145.053184256249</v>
      </c>
    </row>
    <row r="41" spans="1:6" ht="24.75" customHeight="1" x14ac:dyDescent="0.2">
      <c r="A41" s="14">
        <v>34</v>
      </c>
      <c r="B41" s="14" t="s">
        <v>122</v>
      </c>
      <c r="C41" s="14" t="s">
        <v>123</v>
      </c>
      <c r="D41" s="14" t="s">
        <v>124</v>
      </c>
      <c r="E41" s="14" t="s">
        <v>17</v>
      </c>
      <c r="F41" s="15">
        <v>139.91995428191112</v>
      </c>
    </row>
    <row r="42" spans="1:6" ht="24.75" customHeight="1" x14ac:dyDescent="0.2">
      <c r="A42" s="14">
        <v>35</v>
      </c>
      <c r="B42" s="14" t="s">
        <v>125</v>
      </c>
      <c r="C42" s="14" t="s">
        <v>126</v>
      </c>
      <c r="D42" s="14" t="s">
        <v>127</v>
      </c>
      <c r="E42" s="14" t="s">
        <v>17</v>
      </c>
      <c r="F42" s="15">
        <v>168.12504076330001</v>
      </c>
    </row>
    <row r="43" spans="1:6" ht="24.75" customHeight="1" x14ac:dyDescent="0.2">
      <c r="A43" s="14">
        <v>36</v>
      </c>
      <c r="B43" s="14" t="s">
        <v>128</v>
      </c>
      <c r="C43" s="14" t="s">
        <v>129</v>
      </c>
      <c r="D43" s="14" t="s">
        <v>130</v>
      </c>
      <c r="E43" s="14" t="s">
        <v>17</v>
      </c>
      <c r="F43" s="15">
        <v>226.00748375658824</v>
      </c>
    </row>
    <row r="44" spans="1:6" ht="24.75" customHeight="1" x14ac:dyDescent="0.2">
      <c r="A44" s="14">
        <v>37</v>
      </c>
      <c r="B44" s="14" t="s">
        <v>131</v>
      </c>
      <c r="C44" s="14" t="s">
        <v>132</v>
      </c>
      <c r="D44" s="14" t="s">
        <v>133</v>
      </c>
      <c r="E44" s="14" t="s">
        <v>17</v>
      </c>
      <c r="F44" s="15">
        <v>647.4422295556667</v>
      </c>
    </row>
    <row r="45" spans="1:6" ht="24.75" customHeight="1" x14ac:dyDescent="0.2">
      <c r="A45" s="14">
        <v>38</v>
      </c>
      <c r="B45" s="14" t="s">
        <v>134</v>
      </c>
      <c r="C45" s="14" t="s">
        <v>135</v>
      </c>
      <c r="D45" s="14" t="s">
        <v>136</v>
      </c>
      <c r="E45" s="14" t="s">
        <v>137</v>
      </c>
      <c r="F45" s="15">
        <v>6689.9611719356471</v>
      </c>
    </row>
    <row r="46" spans="1:6" ht="24.75" customHeight="1" x14ac:dyDescent="0.2">
      <c r="A46" s="14">
        <v>39</v>
      </c>
      <c r="B46" s="14" t="s">
        <v>138</v>
      </c>
      <c r="C46" s="14" t="s">
        <v>139</v>
      </c>
      <c r="D46" s="14" t="s">
        <v>140</v>
      </c>
      <c r="E46" s="14" t="s">
        <v>17</v>
      </c>
      <c r="F46" s="15">
        <v>35.022360896433334</v>
      </c>
    </row>
    <row r="47" spans="1:6" ht="24.75" customHeight="1" x14ac:dyDescent="0.2">
      <c r="A47" s="14">
        <v>40</v>
      </c>
      <c r="B47" s="14" t="s">
        <v>141</v>
      </c>
      <c r="C47" s="14" t="s">
        <v>142</v>
      </c>
      <c r="D47" s="14" t="s">
        <v>143</v>
      </c>
      <c r="E47" s="14" t="s">
        <v>17</v>
      </c>
      <c r="F47" s="15">
        <v>269.95056288899997</v>
      </c>
    </row>
    <row r="48" spans="1:6" ht="24.75" customHeight="1" x14ac:dyDescent="0.2">
      <c r="A48" s="14">
        <v>41</v>
      </c>
      <c r="B48" s="14" t="s">
        <v>144</v>
      </c>
      <c r="C48" s="14" t="s">
        <v>145</v>
      </c>
      <c r="D48" s="14" t="s">
        <v>146</v>
      </c>
      <c r="E48" s="14" t="s">
        <v>17</v>
      </c>
      <c r="F48" s="15">
        <v>438.76056288899997</v>
      </c>
    </row>
    <row r="49" spans="1:6" ht="24.75" customHeight="1" x14ac:dyDescent="0.2">
      <c r="A49" s="14">
        <v>42</v>
      </c>
      <c r="B49" s="14" t="s">
        <v>147</v>
      </c>
      <c r="C49" s="14" t="s">
        <v>148</v>
      </c>
      <c r="D49" s="14" t="s">
        <v>149</v>
      </c>
      <c r="E49" s="14" t="s">
        <v>17</v>
      </c>
      <c r="F49" s="15">
        <v>500.42722955566666</v>
      </c>
    </row>
    <row r="50" spans="1:6" ht="24.75" customHeight="1" x14ac:dyDescent="0.2">
      <c r="A50" s="14">
        <v>43</v>
      </c>
      <c r="B50" s="14" t="s">
        <v>150</v>
      </c>
      <c r="C50" s="14" t="s">
        <v>151</v>
      </c>
      <c r="D50" s="14" t="s">
        <v>152</v>
      </c>
      <c r="E50" s="14" t="s">
        <v>153</v>
      </c>
      <c r="F50" s="15">
        <v>1154.1908630964667</v>
      </c>
    </row>
    <row r="51" spans="1:6" ht="24.75" customHeight="1" x14ac:dyDescent="0.2">
      <c r="A51" s="14">
        <v>44</v>
      </c>
      <c r="B51" s="14" t="s">
        <v>154</v>
      </c>
      <c r="C51" s="14" t="s">
        <v>155</v>
      </c>
      <c r="D51" s="14" t="s">
        <v>156</v>
      </c>
      <c r="E51" s="14" t="s">
        <v>115</v>
      </c>
      <c r="F51" s="15">
        <v>1721.9081837909807</v>
      </c>
    </row>
    <row r="52" spans="1:6" ht="24.75" customHeight="1" x14ac:dyDescent="0.2">
      <c r="A52" s="14">
        <v>45</v>
      </c>
      <c r="B52" s="14" t="s">
        <v>157</v>
      </c>
      <c r="C52" s="14" t="s">
        <v>158</v>
      </c>
      <c r="D52" s="14" t="s">
        <v>159</v>
      </c>
      <c r="E52" s="14" t="s">
        <v>17</v>
      </c>
      <c r="F52" s="15">
        <v>663.04555700227456</v>
      </c>
    </row>
    <row r="53" spans="1:6" ht="24.75" customHeight="1" x14ac:dyDescent="0.2">
      <c r="A53" s="14">
        <v>46</v>
      </c>
      <c r="B53" s="14" t="s">
        <v>160</v>
      </c>
      <c r="C53" s="14" t="s">
        <v>161</v>
      </c>
      <c r="D53" s="14" t="s">
        <v>162</v>
      </c>
      <c r="E53" s="14" t="s">
        <v>17</v>
      </c>
      <c r="F53" s="15">
        <v>384.20381889634712</v>
      </c>
    </row>
    <row r="54" spans="1:6" ht="24.75" customHeight="1" x14ac:dyDescent="0.2">
      <c r="A54" s="14">
        <v>47</v>
      </c>
      <c r="B54" s="14" t="s">
        <v>163</v>
      </c>
      <c r="C54" s="14" t="s">
        <v>164</v>
      </c>
      <c r="D54" s="14" t="s">
        <v>165</v>
      </c>
      <c r="E54" s="14" t="s">
        <v>17</v>
      </c>
      <c r="F54" s="15">
        <v>188.42914086329307</v>
      </c>
    </row>
    <row r="55" spans="1:6" ht="24.75" customHeight="1" x14ac:dyDescent="0.2">
      <c r="A55" s="14">
        <v>48</v>
      </c>
      <c r="B55" s="14" t="s">
        <v>166</v>
      </c>
      <c r="C55" s="14" t="s">
        <v>167</v>
      </c>
      <c r="D55" s="14" t="s">
        <v>168</v>
      </c>
      <c r="E55" s="14" t="s">
        <v>81</v>
      </c>
      <c r="F55" s="15">
        <v>56.95</v>
      </c>
    </row>
    <row r="56" spans="1:6" ht="24.75" customHeight="1" x14ac:dyDescent="0.2">
      <c r="A56" s="14">
        <v>49</v>
      </c>
      <c r="B56" s="14" t="s">
        <v>169</v>
      </c>
      <c r="C56" s="14" t="s">
        <v>170</v>
      </c>
      <c r="D56" s="14" t="s">
        <v>171</v>
      </c>
      <c r="E56" s="14" t="s">
        <v>172</v>
      </c>
      <c r="F56" s="15">
        <v>5.2424099999999996</v>
      </c>
    </row>
    <row r="57" spans="1:6" ht="24.75" customHeight="1" x14ac:dyDescent="0.2">
      <c r="A57" s="14">
        <v>50</v>
      </c>
      <c r="B57" s="14" t="s">
        <v>173</v>
      </c>
      <c r="C57" s="14" t="s">
        <v>174</v>
      </c>
      <c r="D57" s="14" t="s">
        <v>175</v>
      </c>
      <c r="E57" s="14" t="s">
        <v>25</v>
      </c>
      <c r="F57" s="15">
        <v>302.15547551029022</v>
      </c>
    </row>
    <row r="58" spans="1:6" ht="24.75" customHeight="1" x14ac:dyDescent="0.2">
      <c r="A58" s="14">
        <v>51</v>
      </c>
      <c r="B58" s="14" t="s">
        <v>176</v>
      </c>
      <c r="C58" s="14" t="s">
        <v>177</v>
      </c>
      <c r="D58" s="14" t="s">
        <v>178</v>
      </c>
      <c r="E58" s="14" t="s">
        <v>17</v>
      </c>
      <c r="F58" s="15">
        <v>87.669535761247062</v>
      </c>
    </row>
    <row r="59" spans="1:6" ht="24.75" customHeight="1" x14ac:dyDescent="0.2">
      <c r="A59" s="14">
        <v>52</v>
      </c>
      <c r="B59" s="14" t="s">
        <v>179</v>
      </c>
      <c r="C59" s="14" t="s">
        <v>180</v>
      </c>
      <c r="D59" s="14" t="s">
        <v>181</v>
      </c>
      <c r="E59" s="14" t="s">
        <v>182</v>
      </c>
      <c r="F59" s="15">
        <v>187.0215171243137</v>
      </c>
    </row>
    <row r="60" spans="1:6" ht="24.75" customHeight="1" x14ac:dyDescent="0.2">
      <c r="A60" s="14">
        <v>53</v>
      </c>
      <c r="B60" s="14" t="s">
        <v>183</v>
      </c>
      <c r="C60" s="14" t="s">
        <v>184</v>
      </c>
      <c r="D60" s="14" t="s">
        <v>185</v>
      </c>
      <c r="E60" s="14" t="s">
        <v>104</v>
      </c>
      <c r="F60" s="15">
        <v>111.14535435735293</v>
      </c>
    </row>
    <row r="61" spans="1:6" ht="24.75" customHeight="1" x14ac:dyDescent="0.2">
      <c r="A61" s="14">
        <v>54</v>
      </c>
      <c r="B61" s="14" t="s">
        <v>186</v>
      </c>
      <c r="C61" s="14" t="s">
        <v>187</v>
      </c>
      <c r="D61" s="14" t="s">
        <v>188</v>
      </c>
      <c r="E61" s="14" t="s">
        <v>17</v>
      </c>
      <c r="F61" s="15">
        <v>76.280687256670603</v>
      </c>
    </row>
    <row r="62" spans="1:6" ht="24.75" customHeight="1" x14ac:dyDescent="0.2">
      <c r="A62" s="14">
        <v>55</v>
      </c>
      <c r="B62" s="14" t="s">
        <v>189</v>
      </c>
      <c r="C62" s="14" t="s">
        <v>190</v>
      </c>
      <c r="D62" s="14" t="s">
        <v>191</v>
      </c>
      <c r="E62" s="14" t="s">
        <v>21</v>
      </c>
      <c r="F62" s="15">
        <v>172971.34762966668</v>
      </c>
    </row>
    <row r="63" spans="1:6" ht="24.75" customHeight="1" x14ac:dyDescent="0.2">
      <c r="A63" s="14">
        <v>56</v>
      </c>
      <c r="B63" s="14" t="s">
        <v>192</v>
      </c>
      <c r="C63" s="14" t="s">
        <v>193</v>
      </c>
      <c r="D63" s="14" t="s">
        <v>194</v>
      </c>
      <c r="E63" s="14" t="s">
        <v>21</v>
      </c>
      <c r="F63" s="15">
        <v>146498.8511117647</v>
      </c>
    </row>
    <row r="64" spans="1:6" ht="24.75" customHeight="1" x14ac:dyDescent="0.2">
      <c r="A64" s="14">
        <v>57</v>
      </c>
      <c r="B64" s="14" t="s">
        <v>195</v>
      </c>
      <c r="C64" s="14" t="s">
        <v>196</v>
      </c>
      <c r="D64" s="14" t="s">
        <v>197</v>
      </c>
      <c r="E64" s="14" t="s">
        <v>21</v>
      </c>
      <c r="F64" s="15">
        <v>89896.253556274518</v>
      </c>
    </row>
    <row r="65" spans="1:6" ht="24.75" customHeight="1" x14ac:dyDescent="0.2">
      <c r="A65" s="14">
        <v>58</v>
      </c>
      <c r="B65" s="14" t="s">
        <v>198</v>
      </c>
      <c r="C65" s="14" t="s">
        <v>199</v>
      </c>
      <c r="D65" s="14" t="s">
        <v>200</v>
      </c>
      <c r="E65" s="14" t="s">
        <v>25</v>
      </c>
      <c r="F65" s="15">
        <v>3544.6901876296665</v>
      </c>
    </row>
    <row r="66" spans="1:6" ht="24.75" customHeight="1" x14ac:dyDescent="0.2">
      <c r="A66" s="14">
        <v>59</v>
      </c>
      <c r="B66" s="14" t="s">
        <v>201</v>
      </c>
      <c r="C66" s="14" t="s">
        <v>202</v>
      </c>
      <c r="D66" s="14" t="s">
        <v>203</v>
      </c>
      <c r="E66" s="14" t="s">
        <v>21</v>
      </c>
      <c r="F66" s="15">
        <v>114050.79257680394</v>
      </c>
    </row>
    <row r="67" spans="1:6" ht="24.75" customHeight="1" x14ac:dyDescent="0.2">
      <c r="A67" s="14">
        <v>60</v>
      </c>
      <c r="B67" s="14" t="s">
        <v>204</v>
      </c>
      <c r="C67" s="14" t="s">
        <v>205</v>
      </c>
      <c r="D67" s="14" t="s">
        <v>206</v>
      </c>
      <c r="E67" s="14" t="s">
        <v>17</v>
      </c>
      <c r="F67" s="15">
        <v>10796.403156906179</v>
      </c>
    </row>
    <row r="68" spans="1:6" ht="24.75" customHeight="1" x14ac:dyDescent="0.2">
      <c r="A68" s="14">
        <v>61</v>
      </c>
      <c r="B68" s="14" t="s">
        <v>207</v>
      </c>
      <c r="C68" s="14" t="s">
        <v>208</v>
      </c>
      <c r="D68" s="14" t="s">
        <v>209</v>
      </c>
      <c r="E68" s="14" t="s">
        <v>17</v>
      </c>
      <c r="F68" s="15">
        <v>151.62739491207844</v>
      </c>
    </row>
    <row r="69" spans="1:6" ht="24.75" customHeight="1" x14ac:dyDescent="0.2">
      <c r="A69" s="14">
        <v>62</v>
      </c>
      <c r="B69" s="14" t="s">
        <v>210</v>
      </c>
      <c r="C69" s="14" t="s">
        <v>211</v>
      </c>
      <c r="D69" s="14" t="s">
        <v>212</v>
      </c>
      <c r="E69" s="14" t="s">
        <v>21</v>
      </c>
      <c r="F69" s="15">
        <v>124379.34347856003</v>
      </c>
    </row>
    <row r="70" spans="1:6" ht="24.75" customHeight="1" x14ac:dyDescent="0.2">
      <c r="A70" s="14">
        <v>63</v>
      </c>
      <c r="B70" s="14" t="s">
        <v>213</v>
      </c>
      <c r="C70" s="14" t="s">
        <v>214</v>
      </c>
      <c r="D70" s="14" t="s">
        <v>215</v>
      </c>
      <c r="E70" s="14" t="s">
        <v>25</v>
      </c>
      <c r="F70" s="15">
        <v>152.20654347856001</v>
      </c>
    </row>
    <row r="71" spans="1:6" ht="24.75" customHeight="1" x14ac:dyDescent="0.2">
      <c r="A71" s="14">
        <v>64</v>
      </c>
      <c r="B71" s="14" t="s">
        <v>216</v>
      </c>
      <c r="C71" s="14" t="s">
        <v>217</v>
      </c>
      <c r="D71" s="14" t="s">
        <v>218</v>
      </c>
      <c r="E71" s="14" t="s">
        <v>21</v>
      </c>
      <c r="F71" s="15">
        <v>152781.54347856002</v>
      </c>
    </row>
    <row r="72" spans="1:6" ht="24.75" customHeight="1" x14ac:dyDescent="0.2">
      <c r="A72" s="14">
        <v>65</v>
      </c>
      <c r="B72" s="14" t="s">
        <v>219</v>
      </c>
      <c r="C72" s="14" t="s">
        <v>220</v>
      </c>
      <c r="D72" s="14" t="s">
        <v>221</v>
      </c>
      <c r="E72" s="14" t="s">
        <v>115</v>
      </c>
      <c r="F72" s="15">
        <v>58.231284873356671</v>
      </c>
    </row>
    <row r="73" spans="1:6" ht="24.75" customHeight="1" x14ac:dyDescent="0.2">
      <c r="A73" s="14">
        <v>66</v>
      </c>
      <c r="B73" s="14" t="s">
        <v>222</v>
      </c>
      <c r="C73" s="14" t="s">
        <v>223</v>
      </c>
      <c r="D73" s="14" t="s">
        <v>224</v>
      </c>
      <c r="E73" s="14" t="s">
        <v>25</v>
      </c>
      <c r="F73" s="15">
        <v>270.74923641338</v>
      </c>
    </row>
    <row r="74" spans="1:6" ht="24.75" customHeight="1" x14ac:dyDescent="0.2">
      <c r="A74" s="14">
        <v>67</v>
      </c>
      <c r="B74" s="14" t="s">
        <v>225</v>
      </c>
      <c r="C74" s="14" t="s">
        <v>226</v>
      </c>
      <c r="D74" s="14" t="s">
        <v>227</v>
      </c>
      <c r="E74" s="14" t="s">
        <v>228</v>
      </c>
      <c r="F74" s="15">
        <v>10066.86229555667</v>
      </c>
    </row>
    <row r="75" spans="1:6" ht="24.75" customHeight="1" x14ac:dyDescent="0.2">
      <c r="A75" s="14">
        <v>68</v>
      </c>
      <c r="B75" s="14" t="s">
        <v>229</v>
      </c>
      <c r="C75" s="14" t="s">
        <v>230</v>
      </c>
      <c r="D75" s="14" t="s">
        <v>231</v>
      </c>
      <c r="E75" s="14" t="s">
        <v>104</v>
      </c>
      <c r="F75" s="15">
        <v>3478.3675856215687</v>
      </c>
    </row>
    <row r="76" spans="1:6" ht="24.75" customHeight="1" x14ac:dyDescent="0.2">
      <c r="A76" s="14">
        <v>69</v>
      </c>
      <c r="B76" s="14" t="s">
        <v>232</v>
      </c>
      <c r="C76" s="14" t="s">
        <v>233</v>
      </c>
      <c r="D76" s="14" t="s">
        <v>234</v>
      </c>
      <c r="E76" s="14" t="s">
        <v>25</v>
      </c>
      <c r="F76" s="15">
        <v>199.4485397259667</v>
      </c>
    </row>
    <row r="77" spans="1:6" ht="24.75" customHeight="1" x14ac:dyDescent="0.2">
      <c r="A77" s="14">
        <v>70</v>
      </c>
      <c r="B77" s="14" t="s">
        <v>235</v>
      </c>
      <c r="C77" s="14" t="s">
        <v>236</v>
      </c>
      <c r="D77" s="14" t="s">
        <v>237</v>
      </c>
      <c r="E77" s="14" t="s">
        <v>25</v>
      </c>
      <c r="F77" s="15">
        <v>242.12683871120589</v>
      </c>
    </row>
    <row r="78" spans="1:6" ht="24.75" customHeight="1" x14ac:dyDescent="0.2">
      <c r="A78" s="14">
        <v>71</v>
      </c>
      <c r="B78" s="14" t="s">
        <v>238</v>
      </c>
      <c r="C78" s="14" t="s">
        <v>239</v>
      </c>
      <c r="D78" s="14" t="s">
        <v>240</v>
      </c>
      <c r="E78" s="14" t="s">
        <v>17</v>
      </c>
      <c r="F78" s="15">
        <v>864.62569746713336</v>
      </c>
    </row>
    <row r="79" spans="1:6" ht="24.75" customHeight="1" x14ac:dyDescent="0.2">
      <c r="A79" s="14">
        <v>72</v>
      </c>
      <c r="B79" s="14" t="s">
        <v>241</v>
      </c>
      <c r="C79" s="14" t="s">
        <v>242</v>
      </c>
      <c r="D79" s="14" t="s">
        <v>243</v>
      </c>
      <c r="E79" s="14" t="s">
        <v>17</v>
      </c>
      <c r="F79" s="15">
        <v>2427.0221079270004</v>
      </c>
    </row>
    <row r="80" spans="1:6" ht="24.75" customHeight="1" x14ac:dyDescent="0.2">
      <c r="A80" s="14">
        <v>73</v>
      </c>
      <c r="B80" s="14" t="s">
        <v>244</v>
      </c>
      <c r="C80" s="14" t="s">
        <v>245</v>
      </c>
      <c r="D80" s="14" t="s">
        <v>246</v>
      </c>
      <c r="E80" s="14" t="s">
        <v>81</v>
      </c>
      <c r="F80" s="15">
        <v>7241.5185474821428</v>
      </c>
    </row>
    <row r="81" spans="1:6" ht="24.75" customHeight="1" x14ac:dyDescent="0.2">
      <c r="A81" s="14">
        <v>74</v>
      </c>
      <c r="B81" s="14" t="s">
        <v>247</v>
      </c>
      <c r="C81" s="14" t="s">
        <v>248</v>
      </c>
      <c r="D81" s="14" t="s">
        <v>249</v>
      </c>
      <c r="E81" s="14" t="s">
        <v>81</v>
      </c>
      <c r="F81" s="15">
        <v>1370.2435307214287</v>
      </c>
    </row>
    <row r="82" spans="1:6" ht="24.75" customHeight="1" x14ac:dyDescent="0.2">
      <c r="A82" s="14">
        <v>75</v>
      </c>
      <c r="B82" s="14" t="s">
        <v>250</v>
      </c>
      <c r="C82" s="14" t="s">
        <v>251</v>
      </c>
      <c r="D82" s="14" t="s">
        <v>252</v>
      </c>
      <c r="E82" s="14" t="s">
        <v>81</v>
      </c>
      <c r="F82" s="15">
        <v>1909.3757914285718</v>
      </c>
    </row>
    <row r="83" spans="1:6" ht="24.75" customHeight="1" x14ac:dyDescent="0.2">
      <c r="A83" s="14">
        <v>76</v>
      </c>
      <c r="B83" s="14" t="s">
        <v>253</v>
      </c>
      <c r="C83" s="14" t="s">
        <v>254</v>
      </c>
      <c r="D83" s="14" t="s">
        <v>255</v>
      </c>
      <c r="E83" s="14" t="s">
        <v>81</v>
      </c>
      <c r="F83" s="15">
        <v>1909.3757914285718</v>
      </c>
    </row>
    <row r="84" spans="1:6" ht="24.75" customHeight="1" x14ac:dyDescent="0.2">
      <c r="A84" s="14">
        <v>77</v>
      </c>
      <c r="B84" s="14" t="s">
        <v>256</v>
      </c>
      <c r="C84" s="14" t="s">
        <v>257</v>
      </c>
      <c r="D84" s="14" t="s">
        <v>258</v>
      </c>
      <c r="E84" s="14" t="s">
        <v>81</v>
      </c>
      <c r="F84" s="15">
        <v>6773.0306145238101</v>
      </c>
    </row>
    <row r="85" spans="1:6" ht="24.75" customHeight="1" x14ac:dyDescent="0.2">
      <c r="A85" s="14">
        <v>78</v>
      </c>
      <c r="B85" s="14" t="s">
        <v>259</v>
      </c>
      <c r="C85" s="14" t="s">
        <v>260</v>
      </c>
      <c r="D85" s="14" t="s">
        <v>261</v>
      </c>
      <c r="E85" s="14" t="s">
        <v>81</v>
      </c>
      <c r="F85" s="15">
        <v>18525.566634077379</v>
      </c>
    </row>
    <row r="86" spans="1:6" ht="24.75" customHeight="1" x14ac:dyDescent="0.2">
      <c r="A86" s="14">
        <v>79</v>
      </c>
      <c r="B86" s="14" t="s">
        <v>262</v>
      </c>
      <c r="C86" s="14" t="s">
        <v>263</v>
      </c>
      <c r="D86" s="14" t="s">
        <v>264</v>
      </c>
      <c r="E86" s="14" t="s">
        <v>81</v>
      </c>
      <c r="F86" s="15">
        <v>934.47865921428581</v>
      </c>
    </row>
    <row r="87" spans="1:6" ht="24.75" customHeight="1" x14ac:dyDescent="0.2">
      <c r="A87" s="14">
        <v>80</v>
      </c>
      <c r="B87" s="14" t="s">
        <v>265</v>
      </c>
      <c r="C87" s="14" t="s">
        <v>266</v>
      </c>
      <c r="D87" s="14" t="s">
        <v>267</v>
      </c>
      <c r="E87" s="14" t="s">
        <v>81</v>
      </c>
      <c r="F87" s="15">
        <v>934.47865921428581</v>
      </c>
    </row>
    <row r="88" spans="1:6" ht="24.75" customHeight="1" x14ac:dyDescent="0.2">
      <c r="A88" s="14">
        <v>81</v>
      </c>
      <c r="B88" s="14" t="s">
        <v>268</v>
      </c>
      <c r="C88" s="14" t="s">
        <v>269</v>
      </c>
      <c r="D88" s="14" t="s">
        <v>270</v>
      </c>
      <c r="E88" s="14" t="s">
        <v>81</v>
      </c>
      <c r="F88" s="15">
        <v>6180.1588081904756</v>
      </c>
    </row>
    <row r="89" spans="1:6" ht="24.75" customHeight="1" x14ac:dyDescent="0.2">
      <c r="A89" s="14">
        <v>82</v>
      </c>
      <c r="B89" s="14" t="s">
        <v>271</v>
      </c>
      <c r="C89" s="14" t="s">
        <v>272</v>
      </c>
      <c r="D89" s="14" t="s">
        <v>273</v>
      </c>
      <c r="E89" s="14" t="s">
        <v>81</v>
      </c>
      <c r="F89" s="15">
        <v>2021.7588081904764</v>
      </c>
    </row>
    <row r="90" spans="1:6" ht="24.75" customHeight="1" x14ac:dyDescent="0.2">
      <c r="A90" s="14">
        <v>83</v>
      </c>
      <c r="B90" s="14" t="s">
        <v>274</v>
      </c>
      <c r="C90" s="14" t="s">
        <v>275</v>
      </c>
      <c r="D90" s="14" t="s">
        <v>276</v>
      </c>
      <c r="E90" s="14" t="s">
        <v>81</v>
      </c>
      <c r="F90" s="15">
        <v>1448.4254748571429</v>
      </c>
    </row>
    <row r="91" spans="1:6" ht="24.75" customHeight="1" x14ac:dyDescent="0.2">
      <c r="A91" s="14">
        <v>84</v>
      </c>
      <c r="B91" s="14" t="s">
        <v>277</v>
      </c>
      <c r="C91" s="14" t="s">
        <v>278</v>
      </c>
      <c r="D91" s="14" t="s">
        <v>279</v>
      </c>
      <c r="E91" s="14" t="s">
        <v>81</v>
      </c>
      <c r="F91" s="15">
        <v>1417.9754748571431</v>
      </c>
    </row>
    <row r="92" spans="1:6" ht="24.75" customHeight="1" x14ac:dyDescent="0.2">
      <c r="A92" s="14">
        <v>85</v>
      </c>
      <c r="B92" s="14" t="s">
        <v>280</v>
      </c>
      <c r="C92" s="14" t="s">
        <v>281</v>
      </c>
      <c r="D92" s="14" t="s">
        <v>282</v>
      </c>
      <c r="E92" s="14" t="s">
        <v>81</v>
      </c>
      <c r="F92" s="15">
        <v>1371.250474857143</v>
      </c>
    </row>
    <row r="93" spans="1:6" ht="24.75" customHeight="1" x14ac:dyDescent="0.2">
      <c r="A93" s="14">
        <v>86</v>
      </c>
      <c r="B93" s="14" t="s">
        <v>283</v>
      </c>
      <c r="C93" s="14" t="s">
        <v>284</v>
      </c>
      <c r="D93" s="14" t="s">
        <v>285</v>
      </c>
      <c r="E93" s="14" t="s">
        <v>81</v>
      </c>
      <c r="F93" s="15">
        <v>1516.4254748571429</v>
      </c>
    </row>
    <row r="94" spans="1:6" ht="24.75" customHeight="1" x14ac:dyDescent="0.2">
      <c r="A94" s="14">
        <v>87</v>
      </c>
      <c r="B94" s="14" t="s">
        <v>286</v>
      </c>
      <c r="C94" s="14" t="s">
        <v>287</v>
      </c>
      <c r="D94" s="14" t="s">
        <v>288</v>
      </c>
      <c r="E94" s="14" t="s">
        <v>289</v>
      </c>
      <c r="F94" s="15">
        <v>1109.3588081904763</v>
      </c>
    </row>
    <row r="95" spans="1:6" ht="24.75" customHeight="1" x14ac:dyDescent="0.2">
      <c r="A95" s="14">
        <v>88</v>
      </c>
      <c r="B95" s="14" t="s">
        <v>290</v>
      </c>
      <c r="C95" s="14" t="s">
        <v>291</v>
      </c>
      <c r="D95" s="14" t="s">
        <v>292</v>
      </c>
      <c r="E95" s="14" t="s">
        <v>81</v>
      </c>
      <c r="F95" s="15">
        <v>1595.9254748571429</v>
      </c>
    </row>
    <row r="96" spans="1:6" ht="24.75" customHeight="1" x14ac:dyDescent="0.2">
      <c r="A96" s="14">
        <v>89</v>
      </c>
      <c r="B96" s="14" t="s">
        <v>293</v>
      </c>
      <c r="C96" s="14" t="s">
        <v>294</v>
      </c>
      <c r="D96" s="14" t="s">
        <v>295</v>
      </c>
      <c r="E96" s="14" t="s">
        <v>81</v>
      </c>
      <c r="F96" s="15">
        <v>1503.7588081904764</v>
      </c>
    </row>
    <row r="97" spans="1:6" ht="24.75" customHeight="1" x14ac:dyDescent="0.2">
      <c r="A97" s="14">
        <v>90</v>
      </c>
      <c r="B97" s="14" t="s">
        <v>296</v>
      </c>
      <c r="C97" s="14" t="s">
        <v>297</v>
      </c>
      <c r="D97" s="14" t="s">
        <v>298</v>
      </c>
      <c r="E97" s="14" t="s">
        <v>81</v>
      </c>
      <c r="F97" s="15">
        <v>1334.2588081904764</v>
      </c>
    </row>
    <row r="98" spans="1:6" ht="24.75" customHeight="1" x14ac:dyDescent="0.2">
      <c r="A98" s="14">
        <v>91</v>
      </c>
      <c r="B98" s="14" t="s">
        <v>299</v>
      </c>
      <c r="C98" s="14" t="s">
        <v>300</v>
      </c>
      <c r="D98" s="14" t="s">
        <v>301</v>
      </c>
      <c r="E98" s="14" t="s">
        <v>81</v>
      </c>
      <c r="F98" s="15">
        <v>1334.2588081904764</v>
      </c>
    </row>
    <row r="99" spans="1:6" ht="24.75" customHeight="1" x14ac:dyDescent="0.2">
      <c r="A99" s="14">
        <v>92</v>
      </c>
      <c r="B99" s="14" t="s">
        <v>302</v>
      </c>
      <c r="C99" s="14" t="s">
        <v>303</v>
      </c>
      <c r="D99" s="14" t="s">
        <v>304</v>
      </c>
      <c r="E99" s="14" t="s">
        <v>81</v>
      </c>
      <c r="F99" s="15">
        <v>1327.7588081904764</v>
      </c>
    </row>
    <row r="100" spans="1:6" ht="24.75" customHeight="1" x14ac:dyDescent="0.2">
      <c r="A100" s="14">
        <v>93</v>
      </c>
      <c r="B100" s="14" t="s">
        <v>305</v>
      </c>
      <c r="C100" s="14" t="s">
        <v>306</v>
      </c>
      <c r="D100" s="14" t="s">
        <v>307</v>
      </c>
      <c r="E100" s="14" t="s">
        <v>81</v>
      </c>
      <c r="F100" s="15">
        <v>970.39888267857145</v>
      </c>
    </row>
    <row r="101" spans="1:6" ht="24.75" customHeight="1" x14ac:dyDescent="0.2">
      <c r="A101" s="14">
        <v>94</v>
      </c>
      <c r="B101" s="14" t="s">
        <v>308</v>
      </c>
      <c r="C101" s="14" t="s">
        <v>309</v>
      </c>
      <c r="D101" s="14" t="s">
        <v>310</v>
      </c>
      <c r="E101" s="14" t="s">
        <v>81</v>
      </c>
      <c r="F101" s="15">
        <v>970.39888267857145</v>
      </c>
    </row>
    <row r="102" spans="1:6" ht="24.75" customHeight="1" x14ac:dyDescent="0.2">
      <c r="A102" s="14">
        <v>95</v>
      </c>
      <c r="B102" s="14" t="s">
        <v>311</v>
      </c>
      <c r="C102" s="14" t="s">
        <v>312</v>
      </c>
      <c r="D102" s="14" t="s">
        <v>313</v>
      </c>
      <c r="E102" s="14" t="s">
        <v>81</v>
      </c>
      <c r="F102" s="15">
        <v>970.39888267857145</v>
      </c>
    </row>
    <row r="103" spans="1:6" ht="24.75" customHeight="1" x14ac:dyDescent="0.2">
      <c r="A103" s="14">
        <v>96</v>
      </c>
      <c r="B103" s="14" t="s">
        <v>314</v>
      </c>
      <c r="C103" s="14" t="s">
        <v>315</v>
      </c>
      <c r="D103" s="14" t="s">
        <v>316</v>
      </c>
      <c r="E103" s="14" t="s">
        <v>21</v>
      </c>
      <c r="F103" s="15">
        <v>29507.437216011902</v>
      </c>
    </row>
    <row r="104" spans="1:6" ht="24.75" customHeight="1" x14ac:dyDescent="0.2">
      <c r="A104" s="14">
        <v>97</v>
      </c>
      <c r="B104" s="14" t="s">
        <v>317</v>
      </c>
      <c r="C104" s="14" t="s">
        <v>318</v>
      </c>
      <c r="D104" s="14" t="s">
        <v>319</v>
      </c>
      <c r="E104" s="14" t="s">
        <v>21</v>
      </c>
      <c r="F104" s="15">
        <v>8969.6608922863252</v>
      </c>
    </row>
    <row r="105" spans="1:6" ht="24.75" customHeight="1" x14ac:dyDescent="0.2">
      <c r="A105" s="14">
        <v>98</v>
      </c>
      <c r="B105" s="14" t="s">
        <v>320</v>
      </c>
      <c r="C105" s="14" t="s">
        <v>321</v>
      </c>
      <c r="D105" s="14" t="s">
        <v>322</v>
      </c>
      <c r="E105" s="14" t="s">
        <v>21</v>
      </c>
      <c r="F105" s="15">
        <v>16674.717900833333</v>
      </c>
    </row>
    <row r="106" spans="1:6" ht="24.75" customHeight="1" x14ac:dyDescent="0.2">
      <c r="A106" s="14">
        <v>99</v>
      </c>
      <c r="B106" s="14" t="s">
        <v>323</v>
      </c>
      <c r="C106" s="14" t="s">
        <v>324</v>
      </c>
      <c r="D106" s="14" t="s">
        <v>325</v>
      </c>
      <c r="E106" s="14" t="s">
        <v>21</v>
      </c>
      <c r="F106" s="15">
        <v>9754.6566465083342</v>
      </c>
    </row>
    <row r="107" spans="1:6" ht="24.75" customHeight="1" x14ac:dyDescent="0.2">
      <c r="A107" s="14">
        <v>100</v>
      </c>
      <c r="B107" s="14" t="s">
        <v>326</v>
      </c>
      <c r="C107" s="14" t="s">
        <v>327</v>
      </c>
      <c r="D107" s="14" t="s">
        <v>328</v>
      </c>
      <c r="E107" s="14" t="s">
        <v>21</v>
      </c>
      <c r="F107" s="15">
        <v>10687.839979841667</v>
      </c>
    </row>
    <row r="108" spans="1:6" ht="24.75" customHeight="1" x14ac:dyDescent="0.2">
      <c r="A108" s="14">
        <v>101</v>
      </c>
      <c r="B108" s="14" t="s">
        <v>329</v>
      </c>
      <c r="C108" s="14" t="s">
        <v>330</v>
      </c>
      <c r="D108" s="14" t="s">
        <v>331</v>
      </c>
      <c r="E108" s="14" t="s">
        <v>21</v>
      </c>
      <c r="F108" s="15">
        <v>36600.779979841667</v>
      </c>
    </row>
    <row r="109" spans="1:6" ht="24.75" customHeight="1" x14ac:dyDescent="0.2">
      <c r="A109" s="14">
        <v>102</v>
      </c>
      <c r="B109" s="14" t="s">
        <v>332</v>
      </c>
      <c r="C109" s="14" t="s">
        <v>333</v>
      </c>
      <c r="D109" s="14" t="s">
        <v>334</v>
      </c>
      <c r="E109" s="14" t="s">
        <v>21</v>
      </c>
      <c r="F109" s="15">
        <v>9071.3233131750003</v>
      </c>
    </row>
    <row r="110" spans="1:6" ht="24.75" customHeight="1" x14ac:dyDescent="0.2">
      <c r="A110" s="14">
        <v>103</v>
      </c>
      <c r="B110" s="14" t="s">
        <v>335</v>
      </c>
      <c r="C110" s="14" t="s">
        <v>336</v>
      </c>
      <c r="D110" s="14" t="s">
        <v>337</v>
      </c>
      <c r="E110" s="14" t="s">
        <v>25</v>
      </c>
      <c r="F110" s="15">
        <v>105.7618730593</v>
      </c>
    </row>
    <row r="111" spans="1:6" ht="24.75" customHeight="1" x14ac:dyDescent="0.2">
      <c r="A111" s="14">
        <v>104</v>
      </c>
      <c r="B111" s="14" t="s">
        <v>338</v>
      </c>
      <c r="C111" s="14" t="s">
        <v>339</v>
      </c>
      <c r="D111" s="14" t="s">
        <v>340</v>
      </c>
      <c r="E111" s="14" t="s">
        <v>21</v>
      </c>
      <c r="F111" s="15">
        <v>36983.195869449999</v>
      </c>
    </row>
    <row r="112" spans="1:6" ht="24.75" customHeight="1" x14ac:dyDescent="0.2">
      <c r="A112" s="14">
        <v>105</v>
      </c>
      <c r="B112" s="14" t="s">
        <v>341</v>
      </c>
      <c r="C112" s="14" t="s">
        <v>342</v>
      </c>
      <c r="D112" s="14" t="s">
        <v>343</v>
      </c>
      <c r="E112" s="14" t="s">
        <v>21</v>
      </c>
      <c r="F112" s="15">
        <v>9525.4958694500001</v>
      </c>
    </row>
    <row r="113" spans="1:6" ht="24.75" customHeight="1" x14ac:dyDescent="0.2">
      <c r="A113" s="14">
        <v>106</v>
      </c>
      <c r="B113" s="14" t="s">
        <v>344</v>
      </c>
      <c r="C113" s="14" t="s">
        <v>345</v>
      </c>
      <c r="D113" s="14" t="s">
        <v>346</v>
      </c>
      <c r="E113" s="14" t="s">
        <v>289</v>
      </c>
      <c r="F113" s="15">
        <v>15866.387119346939</v>
      </c>
    </row>
    <row r="114" spans="1:6" ht="24.75" customHeight="1" x14ac:dyDescent="0.2">
      <c r="A114" s="14">
        <v>107</v>
      </c>
      <c r="B114" s="14" t="s">
        <v>347</v>
      </c>
      <c r="C114" s="14" t="s">
        <v>348</v>
      </c>
      <c r="D114" s="14" t="s">
        <v>349</v>
      </c>
      <c r="E114" s="14" t="s">
        <v>289</v>
      </c>
      <c r="F114" s="15">
        <v>9626.9493199999997</v>
      </c>
    </row>
    <row r="115" spans="1:6" ht="24.75" customHeight="1" x14ac:dyDescent="0.2">
      <c r="A115" s="14">
        <v>108</v>
      </c>
      <c r="B115" s="14" t="s">
        <v>350</v>
      </c>
      <c r="C115" s="14" t="s">
        <v>351</v>
      </c>
      <c r="D115" s="14" t="s">
        <v>352</v>
      </c>
      <c r="E115" s="14" t="s">
        <v>289</v>
      </c>
      <c r="F115" s="15">
        <v>10248.2911</v>
      </c>
    </row>
    <row r="116" spans="1:6" ht="24.75" customHeight="1" x14ac:dyDescent="0.2">
      <c r="A116" s="14">
        <v>109</v>
      </c>
      <c r="B116" s="14" t="s">
        <v>353</v>
      </c>
      <c r="C116" s="14" t="s">
        <v>354</v>
      </c>
      <c r="D116" s="14" t="s">
        <v>355</v>
      </c>
      <c r="E116" s="14" t="s">
        <v>289</v>
      </c>
      <c r="F116" s="15">
        <v>8926.2911000000004</v>
      </c>
    </row>
    <row r="117" spans="1:6" ht="24.75" customHeight="1" x14ac:dyDescent="0.2">
      <c r="A117" s="14">
        <v>110</v>
      </c>
      <c r="B117" s="14" t="s">
        <v>356</v>
      </c>
      <c r="C117" s="14" t="s">
        <v>357</v>
      </c>
      <c r="D117" s="14" t="s">
        <v>358</v>
      </c>
      <c r="E117" s="14" t="s">
        <v>81</v>
      </c>
      <c r="F117" s="15">
        <v>9490.2911000000004</v>
      </c>
    </row>
    <row r="118" spans="1:6" ht="24.75" customHeight="1" x14ac:dyDescent="0.2">
      <c r="A118" s="14">
        <v>111</v>
      </c>
      <c r="B118" s="14" t="s">
        <v>359</v>
      </c>
      <c r="C118" s="14" t="s">
        <v>360</v>
      </c>
      <c r="D118" s="14" t="s">
        <v>361</v>
      </c>
      <c r="E118" s="14" t="s">
        <v>81</v>
      </c>
      <c r="F118" s="15">
        <v>9414.2911000000004</v>
      </c>
    </row>
    <row r="119" spans="1:6" ht="24.75" customHeight="1" x14ac:dyDescent="0.2">
      <c r="A119" s="14">
        <v>112</v>
      </c>
      <c r="B119" s="14" t="s">
        <v>362</v>
      </c>
      <c r="C119" s="14" t="s">
        <v>363</v>
      </c>
      <c r="D119" s="14" t="s">
        <v>364</v>
      </c>
      <c r="E119" s="14" t="s">
        <v>81</v>
      </c>
      <c r="F119" s="15">
        <v>10079.2911</v>
      </c>
    </row>
    <row r="120" spans="1:6" ht="24.75" customHeight="1" x14ac:dyDescent="0.2">
      <c r="A120" s="14">
        <v>113</v>
      </c>
      <c r="B120" s="14" t="s">
        <v>365</v>
      </c>
      <c r="C120" s="14" t="s">
        <v>366</v>
      </c>
      <c r="D120" s="14" t="s">
        <v>367</v>
      </c>
      <c r="E120" s="14" t="s">
        <v>21</v>
      </c>
      <c r="F120" s="15">
        <v>7671.2659217857145</v>
      </c>
    </row>
    <row r="121" spans="1:6" ht="24.75" customHeight="1" x14ac:dyDescent="0.2">
      <c r="A121" s="14">
        <v>114</v>
      </c>
      <c r="B121" s="14" t="s">
        <v>368</v>
      </c>
      <c r="C121" s="14" t="s">
        <v>369</v>
      </c>
      <c r="D121" s="14" t="s">
        <v>370</v>
      </c>
      <c r="E121" s="14" t="s">
        <v>21</v>
      </c>
      <c r="F121" s="15">
        <v>8418.2659217857145</v>
      </c>
    </row>
    <row r="122" spans="1:6" ht="24.75" customHeight="1" x14ac:dyDescent="0.2">
      <c r="A122" s="14">
        <v>115</v>
      </c>
      <c r="B122" s="14" t="s">
        <v>371</v>
      </c>
      <c r="C122" s="14" t="s">
        <v>372</v>
      </c>
      <c r="D122" s="14" t="s">
        <v>373</v>
      </c>
      <c r="E122" s="14" t="s">
        <v>38</v>
      </c>
      <c r="F122" s="15">
        <v>7768.2659217857145</v>
      </c>
    </row>
    <row r="123" spans="1:6" ht="24.75" customHeight="1" x14ac:dyDescent="0.2">
      <c r="A123" s="14">
        <v>116</v>
      </c>
      <c r="B123" s="14" t="s">
        <v>374</v>
      </c>
      <c r="C123" s="14" t="s">
        <v>375</v>
      </c>
      <c r="D123" s="14" t="s">
        <v>376</v>
      </c>
      <c r="E123" s="14" t="s">
        <v>21</v>
      </c>
      <c r="F123" s="15">
        <v>7732.2659217857145</v>
      </c>
    </row>
    <row r="124" spans="1:6" ht="24.75" customHeight="1" x14ac:dyDescent="0.2">
      <c r="A124" s="14">
        <v>117</v>
      </c>
      <c r="B124" s="14" t="s">
        <v>377</v>
      </c>
      <c r="C124" s="14" t="s">
        <v>378</v>
      </c>
      <c r="D124" s="14" t="s">
        <v>379</v>
      </c>
      <c r="E124" s="14" t="s">
        <v>21</v>
      </c>
      <c r="F124" s="15">
        <v>7765.2659217857145</v>
      </c>
    </row>
    <row r="125" spans="1:6" ht="24.75" customHeight="1" x14ac:dyDescent="0.2">
      <c r="A125" s="14">
        <v>118</v>
      </c>
      <c r="B125" s="14" t="s">
        <v>380</v>
      </c>
      <c r="C125" s="14" t="s">
        <v>381</v>
      </c>
      <c r="D125" s="14" t="s">
        <v>382</v>
      </c>
      <c r="E125" s="14" t="s">
        <v>21</v>
      </c>
      <c r="F125" s="15">
        <v>6783.2659217857145</v>
      </c>
    </row>
    <row r="126" spans="1:6" ht="24.75" customHeight="1" x14ac:dyDescent="0.2">
      <c r="A126" s="14">
        <v>119</v>
      </c>
      <c r="B126" s="14" t="s">
        <v>383</v>
      </c>
      <c r="C126" s="14" t="s">
        <v>384</v>
      </c>
      <c r="D126" s="14" t="s">
        <v>385</v>
      </c>
      <c r="E126" s="14" t="s">
        <v>21</v>
      </c>
      <c r="F126" s="15">
        <v>7661.2659217857145</v>
      </c>
    </row>
    <row r="127" spans="1:6" ht="24.75" customHeight="1" x14ac:dyDescent="0.2">
      <c r="A127" s="14">
        <v>120</v>
      </c>
      <c r="B127" s="14" t="s">
        <v>386</v>
      </c>
      <c r="C127" s="14" t="s">
        <v>387</v>
      </c>
      <c r="D127" s="14" t="s">
        <v>388</v>
      </c>
      <c r="E127" s="14" t="s">
        <v>38</v>
      </c>
      <c r="F127" s="15">
        <v>6049.785130166696</v>
      </c>
    </row>
    <row r="128" spans="1:6" ht="24.75" customHeight="1" x14ac:dyDescent="0.2">
      <c r="A128" s="14">
        <v>121</v>
      </c>
      <c r="B128" s="14" t="s">
        <v>389</v>
      </c>
      <c r="C128" s="14" t="s">
        <v>390</v>
      </c>
      <c r="D128" s="14" t="s">
        <v>391</v>
      </c>
      <c r="E128" s="14" t="s">
        <v>38</v>
      </c>
      <c r="F128" s="15">
        <v>6972.2659217857145</v>
      </c>
    </row>
    <row r="129" spans="1:6" ht="24.75" customHeight="1" x14ac:dyDescent="0.2">
      <c r="A129" s="14">
        <v>122</v>
      </c>
      <c r="B129" s="14" t="s">
        <v>392</v>
      </c>
      <c r="C129" s="14" t="s">
        <v>393</v>
      </c>
      <c r="D129" s="14" t="s">
        <v>394</v>
      </c>
      <c r="E129" s="14" t="s">
        <v>21</v>
      </c>
      <c r="F129" s="15">
        <v>7987.2659217857145</v>
      </c>
    </row>
    <row r="130" spans="1:6" ht="24.75" customHeight="1" x14ac:dyDescent="0.2">
      <c r="A130" s="14">
        <v>123</v>
      </c>
      <c r="B130" s="14" t="s">
        <v>395</v>
      </c>
      <c r="C130" s="14" t="s">
        <v>396</v>
      </c>
      <c r="D130" s="14" t="s">
        <v>397</v>
      </c>
      <c r="E130" s="14" t="s">
        <v>21</v>
      </c>
      <c r="F130" s="15">
        <v>7080.2659217857145</v>
      </c>
    </row>
    <row r="131" spans="1:6" ht="24.75" customHeight="1" x14ac:dyDescent="0.2">
      <c r="A131" s="14">
        <v>124</v>
      </c>
      <c r="B131" s="14" t="s">
        <v>398</v>
      </c>
      <c r="C131" s="14" t="s">
        <v>399</v>
      </c>
      <c r="D131" s="14" t="s">
        <v>400</v>
      </c>
      <c r="E131" s="14" t="s">
        <v>38</v>
      </c>
      <c r="F131" s="15">
        <v>33727.61664650833</v>
      </c>
    </row>
    <row r="132" spans="1:6" ht="24.75" customHeight="1" x14ac:dyDescent="0.2">
      <c r="A132" s="14">
        <v>125</v>
      </c>
      <c r="B132" s="14" t="s">
        <v>401</v>
      </c>
      <c r="C132" s="14" t="s">
        <v>402</v>
      </c>
      <c r="D132" s="14" t="s">
        <v>403</v>
      </c>
      <c r="E132" s="14" t="s">
        <v>81</v>
      </c>
      <c r="F132" s="15">
        <v>6406.0943382312926</v>
      </c>
    </row>
    <row r="133" spans="1:6" ht="24.75" customHeight="1" x14ac:dyDescent="0.2">
      <c r="A133" s="14">
        <v>126</v>
      </c>
      <c r="B133" s="14" t="s">
        <v>404</v>
      </c>
      <c r="C133" s="14" t="s">
        <v>405</v>
      </c>
      <c r="D133" s="14" t="s">
        <v>406</v>
      </c>
      <c r="E133" s="14" t="s">
        <v>81</v>
      </c>
      <c r="F133" s="15">
        <v>7338.5943382312926</v>
      </c>
    </row>
    <row r="134" spans="1:6" ht="24.75" customHeight="1" x14ac:dyDescent="0.2">
      <c r="A134" s="14">
        <v>127</v>
      </c>
      <c r="B134" s="14" t="s">
        <v>407</v>
      </c>
      <c r="C134" s="14" t="s">
        <v>408</v>
      </c>
      <c r="D134" s="14" t="s">
        <v>409</v>
      </c>
      <c r="E134" s="14" t="s">
        <v>81</v>
      </c>
      <c r="F134" s="15">
        <v>5804.4276715646265</v>
      </c>
    </row>
    <row r="135" spans="1:6" ht="24.75" customHeight="1" x14ac:dyDescent="0.2">
      <c r="A135" s="14">
        <v>128</v>
      </c>
      <c r="B135" s="14" t="s">
        <v>410</v>
      </c>
      <c r="C135" s="14" t="s">
        <v>411</v>
      </c>
      <c r="D135" s="14" t="s">
        <v>412</v>
      </c>
      <c r="E135" s="14" t="s">
        <v>81</v>
      </c>
      <c r="F135" s="15">
        <v>6537.7610048979586</v>
      </c>
    </row>
    <row r="136" spans="1:6" ht="24.75" customHeight="1" x14ac:dyDescent="0.2">
      <c r="A136" s="14">
        <v>129</v>
      </c>
      <c r="B136" s="14" t="s">
        <v>413</v>
      </c>
      <c r="C136" s="14" t="s">
        <v>414</v>
      </c>
      <c r="D136" s="14" t="s">
        <v>415</v>
      </c>
      <c r="E136" s="14" t="s">
        <v>38</v>
      </c>
      <c r="F136" s="15">
        <v>17610.286646508335</v>
      </c>
    </row>
    <row r="137" spans="1:6" ht="24.75" customHeight="1" x14ac:dyDescent="0.2">
      <c r="A137" s="14">
        <v>130</v>
      </c>
      <c r="B137" s="14" t="s">
        <v>416</v>
      </c>
      <c r="C137" s="14" t="s">
        <v>417</v>
      </c>
      <c r="D137" s="14" t="s">
        <v>418</v>
      </c>
      <c r="E137" s="14" t="s">
        <v>25</v>
      </c>
      <c r="F137" s="15">
        <v>18.938042146508334</v>
      </c>
    </row>
    <row r="138" spans="1:6" ht="24.75" customHeight="1" x14ac:dyDescent="0.2">
      <c r="A138" s="14">
        <v>131</v>
      </c>
      <c r="B138" s="14" t="s">
        <v>419</v>
      </c>
      <c r="C138" s="14" t="s">
        <v>420</v>
      </c>
      <c r="D138" s="14" t="s">
        <v>421</v>
      </c>
      <c r="E138" s="14" t="s">
        <v>21</v>
      </c>
      <c r="F138" s="15">
        <v>44249.970963</v>
      </c>
    </row>
    <row r="139" spans="1:6" ht="24.75" customHeight="1" x14ac:dyDescent="0.2">
      <c r="A139" s="14">
        <v>132</v>
      </c>
      <c r="B139" s="14" t="s">
        <v>422</v>
      </c>
      <c r="C139" s="14" t="s">
        <v>423</v>
      </c>
      <c r="D139" s="14" t="s">
        <v>424</v>
      </c>
      <c r="E139" s="14" t="s">
        <v>21</v>
      </c>
      <c r="F139" s="15">
        <v>14996.637339296665</v>
      </c>
    </row>
    <row r="140" spans="1:6" ht="24.75" customHeight="1" x14ac:dyDescent="0.2">
      <c r="A140" s="14">
        <v>133</v>
      </c>
      <c r="B140" s="14" t="s">
        <v>425</v>
      </c>
      <c r="C140" s="14" t="s">
        <v>426</v>
      </c>
      <c r="D140" s="14" t="s">
        <v>427</v>
      </c>
      <c r="E140" s="14" t="s">
        <v>81</v>
      </c>
      <c r="F140" s="15">
        <v>44231.930673903509</v>
      </c>
    </row>
    <row r="141" spans="1:6" ht="24.75" customHeight="1" x14ac:dyDescent="0.2">
      <c r="A141" s="14">
        <v>134</v>
      </c>
      <c r="B141" s="14" t="s">
        <v>428</v>
      </c>
      <c r="C141" s="14" t="s">
        <v>429</v>
      </c>
      <c r="D141" s="14" t="s">
        <v>430</v>
      </c>
      <c r="E141" s="14" t="s">
        <v>104</v>
      </c>
      <c r="F141" s="15">
        <v>4474.9074077633331</v>
      </c>
    </row>
    <row r="142" spans="1:6" ht="24.75" customHeight="1" x14ac:dyDescent="0.2">
      <c r="A142" s="14">
        <v>135</v>
      </c>
      <c r="B142" s="14" t="s">
        <v>431</v>
      </c>
      <c r="C142" s="14" t="s">
        <v>432</v>
      </c>
      <c r="D142" s="14" t="s">
        <v>433</v>
      </c>
      <c r="E142" s="14" t="s">
        <v>104</v>
      </c>
      <c r="F142" s="15">
        <v>8721.9451267605291</v>
      </c>
    </row>
    <row r="143" spans="1:6" ht="24.75" customHeight="1" x14ac:dyDescent="0.2">
      <c r="A143" s="14">
        <v>136</v>
      </c>
      <c r="B143" s="14" t="s">
        <v>434</v>
      </c>
      <c r="C143" s="14" t="s">
        <v>435</v>
      </c>
      <c r="D143" s="14" t="s">
        <v>436</v>
      </c>
      <c r="E143" s="14" t="s">
        <v>115</v>
      </c>
      <c r="F143" s="15">
        <v>4628.3946025653677</v>
      </c>
    </row>
    <row r="144" spans="1:6" ht="24.75" customHeight="1" x14ac:dyDescent="0.2">
      <c r="A144" s="14">
        <v>137</v>
      </c>
      <c r="B144" s="14" t="s">
        <v>437</v>
      </c>
      <c r="C144" s="14" t="s">
        <v>438</v>
      </c>
      <c r="D144" s="14" t="s">
        <v>439</v>
      </c>
      <c r="E144" s="14" t="s">
        <v>115</v>
      </c>
      <c r="F144" s="15">
        <v>17490.8560292775</v>
      </c>
    </row>
    <row r="145" spans="1:6" ht="24.75" customHeight="1" x14ac:dyDescent="0.2">
      <c r="A145" s="14">
        <v>138</v>
      </c>
      <c r="B145" s="14" t="s">
        <v>440</v>
      </c>
      <c r="C145" s="14" t="s">
        <v>441</v>
      </c>
      <c r="D145" s="14" t="s">
        <v>442</v>
      </c>
      <c r="E145" s="14" t="s">
        <v>81</v>
      </c>
      <c r="F145" s="15">
        <v>28679.66453401676</v>
      </c>
    </row>
    <row r="146" spans="1:6" ht="24.75" customHeight="1" x14ac:dyDescent="0.2">
      <c r="A146" s="14">
        <v>139</v>
      </c>
      <c r="B146" s="14" t="s">
        <v>443</v>
      </c>
      <c r="C146" s="14" t="s">
        <v>444</v>
      </c>
      <c r="D146" s="14" t="s">
        <v>445</v>
      </c>
      <c r="E146" s="14" t="s">
        <v>115</v>
      </c>
      <c r="F146" s="15">
        <v>5106.870119190633</v>
      </c>
    </row>
    <row r="147" spans="1:6" ht="24.75" customHeight="1" x14ac:dyDescent="0.2">
      <c r="A147" s="14">
        <v>140</v>
      </c>
      <c r="B147" s="14" t="s">
        <v>446</v>
      </c>
      <c r="C147" s="14" t="s">
        <v>447</v>
      </c>
      <c r="D147" s="14" t="s">
        <v>448</v>
      </c>
      <c r="E147" s="14" t="s">
        <v>81</v>
      </c>
      <c r="F147" s="15">
        <v>29318.564445833334</v>
      </c>
    </row>
    <row r="148" spans="1:6" ht="24.75" customHeight="1" x14ac:dyDescent="0.2">
      <c r="A148" s="14">
        <v>141</v>
      </c>
      <c r="B148" s="14" t="s">
        <v>449</v>
      </c>
      <c r="C148" s="14" t="s">
        <v>450</v>
      </c>
      <c r="D148" s="14" t="s">
        <v>451</v>
      </c>
      <c r="E148" s="14" t="s">
        <v>81</v>
      </c>
      <c r="F148" s="15">
        <v>31912.199158977852</v>
      </c>
    </row>
    <row r="149" spans="1:6" ht="24.75" customHeight="1" x14ac:dyDescent="0.2">
      <c r="A149" s="14">
        <v>142</v>
      </c>
      <c r="B149" s="14" t="s">
        <v>452</v>
      </c>
      <c r="C149" s="14" t="s">
        <v>453</v>
      </c>
      <c r="D149" s="14" t="s">
        <v>454</v>
      </c>
      <c r="E149" s="14" t="s">
        <v>81</v>
      </c>
      <c r="F149" s="15">
        <v>39977.402090414769</v>
      </c>
    </row>
    <row r="150" spans="1:6" ht="24.75" customHeight="1" x14ac:dyDescent="0.2">
      <c r="A150" s="14">
        <v>143</v>
      </c>
      <c r="B150" s="14" t="s">
        <v>455</v>
      </c>
      <c r="C150" s="14" t="s">
        <v>456</v>
      </c>
      <c r="D150" s="14" t="s">
        <v>457</v>
      </c>
      <c r="E150" s="14" t="s">
        <v>81</v>
      </c>
      <c r="F150" s="15">
        <v>38129.380426920805</v>
      </c>
    </row>
    <row r="151" spans="1:6" ht="24.75" customHeight="1" x14ac:dyDescent="0.2">
      <c r="A151" s="14">
        <v>144</v>
      </c>
      <c r="B151" s="14" t="s">
        <v>458</v>
      </c>
      <c r="C151" s="14" t="s">
        <v>459</v>
      </c>
      <c r="D151" s="14" t="s">
        <v>460</v>
      </c>
      <c r="E151" s="14" t="s">
        <v>461</v>
      </c>
      <c r="F151" s="15">
        <v>57882.737935113</v>
      </c>
    </row>
    <row r="152" spans="1:6" ht="24.75" customHeight="1" x14ac:dyDescent="0.2">
      <c r="A152" s="14">
        <v>145</v>
      </c>
      <c r="B152" s="14" t="s">
        <v>462</v>
      </c>
      <c r="C152" s="14" t="s">
        <v>463</v>
      </c>
      <c r="D152" s="14" t="s">
        <v>464</v>
      </c>
      <c r="E152" s="14" t="s">
        <v>461</v>
      </c>
      <c r="F152" s="15">
        <v>23309.974829834217</v>
      </c>
    </row>
    <row r="153" spans="1:6" ht="24.75" customHeight="1" x14ac:dyDescent="0.2">
      <c r="A153" s="14">
        <v>146</v>
      </c>
      <c r="B153" s="14" t="s">
        <v>465</v>
      </c>
      <c r="C153" s="14" t="s">
        <v>466</v>
      </c>
      <c r="D153" s="14" t="s">
        <v>467</v>
      </c>
      <c r="E153" s="14" t="s">
        <v>115</v>
      </c>
      <c r="F153" s="15">
        <v>18072.259636183499</v>
      </c>
    </row>
    <row r="154" spans="1:6" ht="24.75" customHeight="1" x14ac:dyDescent="0.2">
      <c r="A154" s="14">
        <v>147</v>
      </c>
      <c r="B154" s="14" t="s">
        <v>468</v>
      </c>
      <c r="C154" s="14" t="s">
        <v>469</v>
      </c>
      <c r="D154" s="14" t="s">
        <v>470</v>
      </c>
      <c r="E154" s="14" t="s">
        <v>81</v>
      </c>
      <c r="F154" s="15">
        <v>77750.240967572463</v>
      </c>
    </row>
    <row r="155" spans="1:6" ht="24.75" customHeight="1" x14ac:dyDescent="0.2">
      <c r="A155" s="14">
        <v>148</v>
      </c>
      <c r="B155" s="14" t="s">
        <v>471</v>
      </c>
      <c r="C155" s="14" t="s">
        <v>472</v>
      </c>
      <c r="D155" s="14" t="s">
        <v>473</v>
      </c>
      <c r="E155" s="14" t="s">
        <v>104</v>
      </c>
      <c r="F155" s="15">
        <v>8100.0458978833331</v>
      </c>
    </row>
    <row r="156" spans="1:6" ht="24.75" customHeight="1" x14ac:dyDescent="0.2">
      <c r="A156" s="14">
        <v>149</v>
      </c>
      <c r="B156" s="14" t="s">
        <v>474</v>
      </c>
      <c r="C156" s="14" t="s">
        <v>475</v>
      </c>
      <c r="D156" s="14" t="s">
        <v>476</v>
      </c>
      <c r="E156" s="14" t="s">
        <v>104</v>
      </c>
      <c r="F156" s="15">
        <v>11025.448689572353</v>
      </c>
    </row>
    <row r="157" spans="1:6" ht="24.75" customHeight="1" x14ac:dyDescent="0.2">
      <c r="A157" s="14">
        <v>150</v>
      </c>
      <c r="B157" s="14" t="s">
        <v>477</v>
      </c>
      <c r="C157" s="14" t="s">
        <v>478</v>
      </c>
      <c r="D157" s="14" t="s">
        <v>479</v>
      </c>
      <c r="E157" s="14" t="s">
        <v>104</v>
      </c>
      <c r="F157" s="15">
        <v>13081.90735575</v>
      </c>
    </row>
    <row r="158" spans="1:6" ht="24.75" customHeight="1" x14ac:dyDescent="0.2">
      <c r="A158" s="14">
        <v>151</v>
      </c>
      <c r="B158" s="14" t="s">
        <v>480</v>
      </c>
      <c r="C158" s="14" t="s">
        <v>481</v>
      </c>
      <c r="D158" s="14" t="s">
        <v>482</v>
      </c>
      <c r="E158" s="14" t="s">
        <v>483</v>
      </c>
      <c r="F158" s="15">
        <v>12185.215467</v>
      </c>
    </row>
    <row r="159" spans="1:6" ht="24.75" customHeight="1" x14ac:dyDescent="0.2">
      <c r="A159" s="14">
        <v>152</v>
      </c>
      <c r="B159" s="14" t="s">
        <v>484</v>
      </c>
      <c r="C159" s="14" t="s">
        <v>485</v>
      </c>
      <c r="D159" s="14" t="s">
        <v>486</v>
      </c>
      <c r="E159" s="14" t="s">
        <v>81</v>
      </c>
      <c r="F159" s="15">
        <v>30775.043846582401</v>
      </c>
    </row>
    <row r="160" spans="1:6" ht="24.75" customHeight="1" x14ac:dyDescent="0.2">
      <c r="A160" s="14">
        <v>153</v>
      </c>
      <c r="B160" s="14" t="s">
        <v>487</v>
      </c>
      <c r="C160" s="14" t="s">
        <v>488</v>
      </c>
      <c r="D160" s="14" t="s">
        <v>489</v>
      </c>
      <c r="E160" s="14" t="s">
        <v>115</v>
      </c>
      <c r="F160" s="15">
        <v>294.01478085416664</v>
      </c>
    </row>
    <row r="161" spans="1:6" ht="24.75" customHeight="1" x14ac:dyDescent="0.2">
      <c r="A161" s="14">
        <v>154</v>
      </c>
      <c r="B161" s="14" t="s">
        <v>490</v>
      </c>
      <c r="C161" s="14" t="s">
        <v>491</v>
      </c>
      <c r="D161" s="14" t="s">
        <v>492</v>
      </c>
      <c r="E161" s="14" t="s">
        <v>81</v>
      </c>
      <c r="F161" s="15">
        <v>29824.659722580975</v>
      </c>
    </row>
    <row r="162" spans="1:6" ht="24.75" customHeight="1" x14ac:dyDescent="0.2">
      <c r="A162" s="14">
        <v>155</v>
      </c>
      <c r="B162" s="14" t="s">
        <v>493</v>
      </c>
      <c r="C162" s="14" t="s">
        <v>494</v>
      </c>
      <c r="D162" s="14" t="s">
        <v>495</v>
      </c>
      <c r="E162" s="14" t="s">
        <v>81</v>
      </c>
      <c r="F162" s="15">
        <v>74398.177251417204</v>
      </c>
    </row>
    <row r="163" spans="1:6" ht="24.75" customHeight="1" x14ac:dyDescent="0.2">
      <c r="A163" s="14">
        <v>156</v>
      </c>
      <c r="B163" s="14" t="s">
        <v>496</v>
      </c>
      <c r="C163" s="14" t="s">
        <v>497</v>
      </c>
      <c r="D163" s="14" t="s">
        <v>498</v>
      </c>
      <c r="E163" s="14" t="s">
        <v>81</v>
      </c>
      <c r="F163" s="15">
        <v>27335.164183044213</v>
      </c>
    </row>
    <row r="164" spans="1:6" ht="24.75" customHeight="1" x14ac:dyDescent="0.2">
      <c r="A164" s="14">
        <v>157</v>
      </c>
      <c r="B164" s="14" t="s">
        <v>499</v>
      </c>
      <c r="C164" s="14" t="s">
        <v>500</v>
      </c>
      <c r="D164" s="14" t="s">
        <v>501</v>
      </c>
      <c r="E164" s="14" t="s">
        <v>17</v>
      </c>
      <c r="F164" s="15">
        <v>8035.5427748002485</v>
      </c>
    </row>
    <row r="165" spans="1:6" ht="24.75" customHeight="1" x14ac:dyDescent="0.2">
      <c r="A165" s="14">
        <v>158</v>
      </c>
      <c r="B165" s="14" t="s">
        <v>502</v>
      </c>
      <c r="C165" s="14" t="s">
        <v>503</v>
      </c>
      <c r="D165" s="14" t="s">
        <v>504</v>
      </c>
      <c r="E165" s="14" t="s">
        <v>81</v>
      </c>
      <c r="F165" s="15">
        <v>43289.361385047327</v>
      </c>
    </row>
    <row r="166" spans="1:6" ht="24.75" customHeight="1" x14ac:dyDescent="0.2">
      <c r="A166" s="14">
        <v>159</v>
      </c>
      <c r="B166" s="14" t="s">
        <v>505</v>
      </c>
      <c r="C166" s="14" t="s">
        <v>506</v>
      </c>
      <c r="D166" s="14" t="s">
        <v>507</v>
      </c>
      <c r="E166" s="14" t="s">
        <v>153</v>
      </c>
      <c r="F166" s="15">
        <v>13345.273504509278</v>
      </c>
    </row>
    <row r="167" spans="1:6" ht="24.75" customHeight="1" x14ac:dyDescent="0.2">
      <c r="A167" s="14">
        <v>160</v>
      </c>
      <c r="B167" s="14" t="s">
        <v>508</v>
      </c>
      <c r="C167" s="14" t="s">
        <v>509</v>
      </c>
      <c r="D167" s="14" t="s">
        <v>510</v>
      </c>
      <c r="E167" s="14" t="s">
        <v>81</v>
      </c>
      <c r="F167" s="15">
        <v>88566.754554294734</v>
      </c>
    </row>
    <row r="168" spans="1:6" ht="24.75" customHeight="1" x14ac:dyDescent="0.2">
      <c r="A168" s="14">
        <v>161</v>
      </c>
      <c r="B168" s="14" t="s">
        <v>511</v>
      </c>
      <c r="C168" s="14" t="s">
        <v>512</v>
      </c>
      <c r="D168" s="14" t="s">
        <v>513</v>
      </c>
      <c r="E168" s="14" t="s">
        <v>81</v>
      </c>
      <c r="F168" s="15">
        <v>44775.354734547618</v>
      </c>
    </row>
    <row r="169" spans="1:6" ht="24.75" customHeight="1" x14ac:dyDescent="0.2">
      <c r="A169" s="14">
        <v>162</v>
      </c>
      <c r="B169" s="14" t="s">
        <v>514</v>
      </c>
      <c r="C169" s="14" t="s">
        <v>515</v>
      </c>
      <c r="D169" s="14" t="s">
        <v>516</v>
      </c>
      <c r="E169" s="14" t="s">
        <v>81</v>
      </c>
      <c r="F169" s="15">
        <v>44606.275668959119</v>
      </c>
    </row>
    <row r="170" spans="1:6" ht="24.75" customHeight="1" x14ac:dyDescent="0.2">
      <c r="A170" s="14">
        <v>163</v>
      </c>
      <c r="B170" s="14" t="s">
        <v>517</v>
      </c>
      <c r="C170" s="14" t="s">
        <v>518</v>
      </c>
      <c r="D170" s="14" t="s">
        <v>519</v>
      </c>
      <c r="E170" s="14" t="s">
        <v>115</v>
      </c>
      <c r="F170" s="15">
        <v>32746.920509492666</v>
      </c>
    </row>
    <row r="171" spans="1:6" ht="24.75" customHeight="1" x14ac:dyDescent="0.2">
      <c r="A171" s="14">
        <v>164</v>
      </c>
      <c r="B171" s="14" t="s">
        <v>520</v>
      </c>
      <c r="C171" s="14" t="s">
        <v>521</v>
      </c>
      <c r="D171" s="14" t="s">
        <v>522</v>
      </c>
      <c r="E171" s="14" t="s">
        <v>115</v>
      </c>
      <c r="F171" s="15">
        <v>9378.3010311808666</v>
      </c>
    </row>
    <row r="172" spans="1:6" ht="24.75" customHeight="1" x14ac:dyDescent="0.2">
      <c r="A172" s="14">
        <v>165</v>
      </c>
      <c r="B172" s="14" t="s">
        <v>523</v>
      </c>
      <c r="C172" s="14" t="s">
        <v>524</v>
      </c>
      <c r="D172" s="14" t="s">
        <v>525</v>
      </c>
      <c r="E172" s="14" t="s">
        <v>115</v>
      </c>
      <c r="F172" s="15">
        <v>6227.2806462047338</v>
      </c>
    </row>
    <row r="173" spans="1:6" ht="24.75" customHeight="1" x14ac:dyDescent="0.2">
      <c r="A173" s="14">
        <v>166</v>
      </c>
      <c r="B173" s="14" t="s">
        <v>526</v>
      </c>
      <c r="C173" s="14" t="s">
        <v>527</v>
      </c>
      <c r="D173" s="14" t="s">
        <v>528</v>
      </c>
      <c r="E173" s="14" t="s">
        <v>81</v>
      </c>
      <c r="F173" s="15">
        <v>90661.802932070234</v>
      </c>
    </row>
    <row r="174" spans="1:6" ht="24.75" customHeight="1" x14ac:dyDescent="0.2">
      <c r="A174" s="14">
        <v>167</v>
      </c>
      <c r="B174" s="14" t="s">
        <v>529</v>
      </c>
      <c r="C174" s="14" t="s">
        <v>530</v>
      </c>
      <c r="D174" s="14" t="s">
        <v>531</v>
      </c>
      <c r="E174" s="14" t="s">
        <v>115</v>
      </c>
      <c r="F174" s="15">
        <v>34395.112436064999</v>
      </c>
    </row>
    <row r="175" spans="1:6" ht="24.75" customHeight="1" x14ac:dyDescent="0.2">
      <c r="A175" s="14">
        <v>168</v>
      </c>
      <c r="B175" s="14" t="s">
        <v>532</v>
      </c>
      <c r="C175" s="14" t="s">
        <v>533</v>
      </c>
      <c r="D175" s="14" t="s">
        <v>534</v>
      </c>
      <c r="E175" s="14" t="s">
        <v>81</v>
      </c>
      <c r="F175" s="15">
        <v>28024.036418750002</v>
      </c>
    </row>
    <row r="176" spans="1:6" ht="24.75" customHeight="1" x14ac:dyDescent="0.2">
      <c r="A176" s="14">
        <v>169</v>
      </c>
      <c r="B176" s="14" t="s">
        <v>535</v>
      </c>
      <c r="C176" s="14" t="s">
        <v>536</v>
      </c>
      <c r="D176" s="14" t="s">
        <v>537</v>
      </c>
      <c r="E176" s="14" t="s">
        <v>81</v>
      </c>
      <c r="F176" s="15">
        <v>64059.488612500005</v>
      </c>
    </row>
    <row r="177" spans="1:6" ht="24.75" customHeight="1" x14ac:dyDescent="0.2">
      <c r="A177" s="14">
        <v>170</v>
      </c>
      <c r="B177" s="14" t="s">
        <v>538</v>
      </c>
      <c r="C177" s="14" t="s">
        <v>539</v>
      </c>
      <c r="D177" s="14" t="s">
        <v>540</v>
      </c>
      <c r="E177" s="14" t="s">
        <v>115</v>
      </c>
      <c r="F177" s="15">
        <v>83008.887786724168</v>
      </c>
    </row>
    <row r="178" spans="1:6" ht="24.75" customHeight="1" x14ac:dyDescent="0.2">
      <c r="A178" s="14">
        <v>171</v>
      </c>
      <c r="B178" s="14" t="s">
        <v>541</v>
      </c>
      <c r="C178" s="14" t="s">
        <v>542</v>
      </c>
      <c r="D178" s="14" t="s">
        <v>543</v>
      </c>
      <c r="E178" s="14" t="s">
        <v>115</v>
      </c>
      <c r="F178" s="15">
        <v>53738.063574649495</v>
      </c>
    </row>
    <row r="179" spans="1:6" ht="24.75" customHeight="1" x14ac:dyDescent="0.2">
      <c r="A179" s="14">
        <v>172</v>
      </c>
      <c r="B179" s="14" t="s">
        <v>544</v>
      </c>
      <c r="C179" s="14" t="s">
        <v>545</v>
      </c>
      <c r="D179" s="14" t="s">
        <v>546</v>
      </c>
      <c r="E179" s="14" t="s">
        <v>17</v>
      </c>
      <c r="F179" s="15">
        <v>2880.742362304542</v>
      </c>
    </row>
    <row r="180" spans="1:6" ht="24.75" customHeight="1" x14ac:dyDescent="0.2">
      <c r="A180" s="14">
        <v>173</v>
      </c>
      <c r="B180" s="14" t="s">
        <v>547</v>
      </c>
      <c r="C180" s="14" t="s">
        <v>548</v>
      </c>
      <c r="D180" s="14" t="s">
        <v>549</v>
      </c>
      <c r="E180" s="14" t="s">
        <v>115</v>
      </c>
      <c r="F180" s="15">
        <v>14877.5822978081</v>
      </c>
    </row>
    <row r="181" spans="1:6" ht="24.75" customHeight="1" x14ac:dyDescent="0.2">
      <c r="A181" s="14">
        <v>174</v>
      </c>
      <c r="B181" s="14" t="s">
        <v>550</v>
      </c>
      <c r="C181" s="14" t="s">
        <v>551</v>
      </c>
      <c r="D181" s="14" t="s">
        <v>552</v>
      </c>
      <c r="E181" s="14" t="s">
        <v>81</v>
      </c>
      <c r="F181" s="15">
        <v>29955.022074849592</v>
      </c>
    </row>
    <row r="182" spans="1:6" ht="24.75" customHeight="1" x14ac:dyDescent="0.2">
      <c r="A182" s="14">
        <v>175</v>
      </c>
      <c r="B182" s="14" t="s">
        <v>553</v>
      </c>
      <c r="C182" s="14" t="s">
        <v>554</v>
      </c>
      <c r="D182" s="14" t="s">
        <v>555</v>
      </c>
      <c r="E182" s="14" t="s">
        <v>81</v>
      </c>
      <c r="F182" s="15">
        <v>25282.478683635749</v>
      </c>
    </row>
    <row r="183" spans="1:6" ht="24.75" customHeight="1" x14ac:dyDescent="0.2">
      <c r="A183" s="14">
        <v>176</v>
      </c>
      <c r="B183" s="14" t="s">
        <v>556</v>
      </c>
      <c r="C183" s="14" t="s">
        <v>557</v>
      </c>
      <c r="D183" s="14" t="s">
        <v>558</v>
      </c>
      <c r="E183" s="14" t="s">
        <v>81</v>
      </c>
      <c r="F183" s="15">
        <v>35352.104058597542</v>
      </c>
    </row>
    <row r="184" spans="1:6" ht="24.75" customHeight="1" x14ac:dyDescent="0.2">
      <c r="A184" s="14">
        <v>177</v>
      </c>
      <c r="B184" s="14" t="s">
        <v>559</v>
      </c>
      <c r="C184" s="14" t="s">
        <v>560</v>
      </c>
      <c r="D184" s="14" t="s">
        <v>561</v>
      </c>
      <c r="E184" s="14" t="s">
        <v>81</v>
      </c>
      <c r="F184" s="15">
        <v>37139.635874404761</v>
      </c>
    </row>
    <row r="185" spans="1:6" ht="24.75" customHeight="1" x14ac:dyDescent="0.2">
      <c r="A185" s="14">
        <v>178</v>
      </c>
      <c r="B185" s="14" t="s">
        <v>562</v>
      </c>
      <c r="C185" s="14" t="s">
        <v>563</v>
      </c>
      <c r="D185" s="14" t="s">
        <v>564</v>
      </c>
      <c r="E185" s="14" t="s">
        <v>81</v>
      </c>
      <c r="F185" s="15">
        <v>64896.387399419829</v>
      </c>
    </row>
    <row r="186" spans="1:6" ht="24.75" customHeight="1" x14ac:dyDescent="0.2">
      <c r="A186" s="14">
        <v>179</v>
      </c>
      <c r="B186" s="14" t="s">
        <v>565</v>
      </c>
      <c r="C186" s="14" t="s">
        <v>566</v>
      </c>
      <c r="D186" s="14" t="s">
        <v>567</v>
      </c>
      <c r="E186" s="14" t="s">
        <v>81</v>
      </c>
      <c r="F186" s="15">
        <v>30235.951323661389</v>
      </c>
    </row>
    <row r="187" spans="1:6" ht="24.75" customHeight="1" x14ac:dyDescent="0.2">
      <c r="A187" s="14">
        <v>180</v>
      </c>
      <c r="B187" s="14" t="s">
        <v>568</v>
      </c>
      <c r="C187" s="14" t="s">
        <v>569</v>
      </c>
      <c r="D187" s="14" t="s">
        <v>570</v>
      </c>
      <c r="E187" s="14" t="s">
        <v>81</v>
      </c>
      <c r="F187" s="15">
        <v>55862.209177016135</v>
      </c>
    </row>
    <row r="188" spans="1:6" ht="24.75" customHeight="1" x14ac:dyDescent="0.2">
      <c r="A188" s="14">
        <v>181</v>
      </c>
      <c r="B188" s="14" t="s">
        <v>571</v>
      </c>
      <c r="C188" s="14" t="s">
        <v>572</v>
      </c>
      <c r="D188" s="14" t="s">
        <v>573</v>
      </c>
      <c r="E188" s="14" t="s">
        <v>81</v>
      </c>
      <c r="F188" s="15">
        <v>55862.209177016135</v>
      </c>
    </row>
    <row r="189" spans="1:6" ht="24.75" customHeight="1" x14ac:dyDescent="0.2">
      <c r="A189" s="14">
        <v>182</v>
      </c>
      <c r="B189" s="14" t="s">
        <v>574</v>
      </c>
      <c r="C189" s="14" t="s">
        <v>575</v>
      </c>
      <c r="D189" s="14" t="s">
        <v>576</v>
      </c>
      <c r="E189" s="14" t="s">
        <v>17</v>
      </c>
      <c r="F189" s="15">
        <v>16641.710183773619</v>
      </c>
    </row>
    <row r="190" spans="1:6" ht="24.75" customHeight="1" x14ac:dyDescent="0.2">
      <c r="A190" s="14">
        <v>183</v>
      </c>
      <c r="B190" s="14" t="s">
        <v>577</v>
      </c>
      <c r="C190" s="14" t="s">
        <v>578</v>
      </c>
      <c r="D190" s="14" t="s">
        <v>579</v>
      </c>
      <c r="E190" s="14" t="s">
        <v>17</v>
      </c>
      <c r="F190" s="15">
        <v>3601.8460169615109</v>
      </c>
    </row>
    <row r="191" spans="1:6" ht="24.75" customHeight="1" x14ac:dyDescent="0.2">
      <c r="A191" s="14">
        <v>184</v>
      </c>
      <c r="B191" s="14" t="s">
        <v>580</v>
      </c>
      <c r="C191" s="14" t="s">
        <v>581</v>
      </c>
      <c r="D191" s="14" t="s">
        <v>582</v>
      </c>
      <c r="E191" s="14" t="s">
        <v>81</v>
      </c>
      <c r="F191" s="15">
        <v>67122.443800788635</v>
      </c>
    </row>
    <row r="192" spans="1:6" ht="24.75" customHeight="1" x14ac:dyDescent="0.2">
      <c r="A192" s="14">
        <v>185</v>
      </c>
      <c r="B192" s="14" t="s">
        <v>583</v>
      </c>
      <c r="C192" s="14" t="s">
        <v>584</v>
      </c>
      <c r="D192" s="14" t="s">
        <v>585</v>
      </c>
      <c r="E192" s="14" t="s">
        <v>81</v>
      </c>
      <c r="F192" s="15">
        <v>50872.770534591851</v>
      </c>
    </row>
    <row r="193" spans="1:6" ht="24.75" customHeight="1" x14ac:dyDescent="0.2">
      <c r="A193" s="14">
        <v>186</v>
      </c>
      <c r="B193" s="14" t="s">
        <v>586</v>
      </c>
      <c r="C193" s="14" t="s">
        <v>587</v>
      </c>
      <c r="D193" s="14" t="s">
        <v>588</v>
      </c>
      <c r="E193" s="14" t="s">
        <v>81</v>
      </c>
      <c r="F193" s="15">
        <v>43519.035460326093</v>
      </c>
    </row>
    <row r="194" spans="1:6" ht="24.75" customHeight="1" x14ac:dyDescent="0.2">
      <c r="A194" s="14">
        <v>187</v>
      </c>
      <c r="B194" s="14" t="s">
        <v>589</v>
      </c>
      <c r="C194" s="14" t="s">
        <v>590</v>
      </c>
      <c r="D194" s="14" t="s">
        <v>591</v>
      </c>
      <c r="E194" s="14" t="s">
        <v>115</v>
      </c>
      <c r="F194" s="15">
        <v>3513.6098616876498</v>
      </c>
    </row>
    <row r="195" spans="1:6" ht="24.75" customHeight="1" x14ac:dyDescent="0.2">
      <c r="A195" s="14">
        <v>188</v>
      </c>
      <c r="B195" s="14" t="s">
        <v>592</v>
      </c>
      <c r="C195" s="14" t="s">
        <v>593</v>
      </c>
      <c r="D195" s="14" t="s">
        <v>594</v>
      </c>
      <c r="E195" s="14" t="s">
        <v>115</v>
      </c>
      <c r="F195" s="15">
        <v>27517.923328306668</v>
      </c>
    </row>
    <row r="196" spans="1:6" ht="24.75" customHeight="1" x14ac:dyDescent="0.2">
      <c r="A196" s="14">
        <v>189</v>
      </c>
      <c r="B196" s="14" t="s">
        <v>595</v>
      </c>
      <c r="C196" s="14" t="s">
        <v>596</v>
      </c>
      <c r="D196" s="14" t="s">
        <v>597</v>
      </c>
      <c r="E196" s="14" t="s">
        <v>115</v>
      </c>
      <c r="F196" s="15">
        <v>26024.059994973333</v>
      </c>
    </row>
    <row r="197" spans="1:6" ht="24.75" customHeight="1" x14ac:dyDescent="0.2">
      <c r="A197" s="14">
        <v>190</v>
      </c>
      <c r="B197" s="14" t="s">
        <v>598</v>
      </c>
      <c r="C197" s="14" t="s">
        <v>599</v>
      </c>
      <c r="D197" s="14" t="s">
        <v>600</v>
      </c>
      <c r="E197" s="14" t="s">
        <v>115</v>
      </c>
      <c r="F197" s="15">
        <v>50276.699687373337</v>
      </c>
    </row>
    <row r="198" spans="1:6" ht="24.75" customHeight="1" x14ac:dyDescent="0.2">
      <c r="A198" s="14">
        <v>191</v>
      </c>
      <c r="B198" s="14" t="s">
        <v>601</v>
      </c>
      <c r="C198" s="14" t="s">
        <v>602</v>
      </c>
      <c r="D198" s="14" t="s">
        <v>603</v>
      </c>
      <c r="E198" s="14" t="s">
        <v>115</v>
      </c>
      <c r="F198" s="15">
        <v>937.46804982158335</v>
      </c>
    </row>
    <row r="199" spans="1:6" ht="24.75" customHeight="1" x14ac:dyDescent="0.2">
      <c r="A199" s="14">
        <v>192</v>
      </c>
      <c r="B199" s="14" t="s">
        <v>604</v>
      </c>
      <c r="C199" s="14" t="s">
        <v>605</v>
      </c>
      <c r="D199" s="14" t="s">
        <v>606</v>
      </c>
      <c r="E199" s="14" t="s">
        <v>81</v>
      </c>
      <c r="F199" s="15">
        <v>25562.916297685188</v>
      </c>
    </row>
    <row r="200" spans="1:6" ht="24.75" customHeight="1" x14ac:dyDescent="0.2">
      <c r="A200" s="14">
        <v>193</v>
      </c>
      <c r="B200" s="14" t="s">
        <v>607</v>
      </c>
      <c r="C200" s="14" t="s">
        <v>608</v>
      </c>
      <c r="D200" s="14" t="s">
        <v>609</v>
      </c>
      <c r="E200" s="14" t="s">
        <v>81</v>
      </c>
      <c r="F200" s="15">
        <v>76779.737349663454</v>
      </c>
    </row>
    <row r="201" spans="1:6" ht="24.75" customHeight="1" x14ac:dyDescent="0.2">
      <c r="A201" s="14">
        <v>194</v>
      </c>
      <c r="B201" s="14" t="s">
        <v>610</v>
      </c>
      <c r="C201" s="14" t="s">
        <v>611</v>
      </c>
      <c r="D201" s="14" t="s">
        <v>612</v>
      </c>
      <c r="E201" s="14" t="s">
        <v>81</v>
      </c>
      <c r="F201" s="15">
        <v>12260.157050233334</v>
      </c>
    </row>
    <row r="202" spans="1:6" ht="24.75" customHeight="1" x14ac:dyDescent="0.2">
      <c r="A202" s="14">
        <v>195</v>
      </c>
      <c r="B202" s="14" t="s">
        <v>613</v>
      </c>
      <c r="C202" s="14" t="s">
        <v>614</v>
      </c>
      <c r="D202" s="14" t="s">
        <v>615</v>
      </c>
      <c r="E202" s="14" t="s">
        <v>81</v>
      </c>
      <c r="F202" s="15">
        <v>12054.740383566666</v>
      </c>
    </row>
    <row r="203" spans="1:6" ht="24.75" customHeight="1" x14ac:dyDescent="0.2">
      <c r="A203" s="14">
        <v>196</v>
      </c>
      <c r="B203" s="14" t="s">
        <v>616</v>
      </c>
      <c r="C203" s="14" t="s">
        <v>617</v>
      </c>
      <c r="D203" s="14" t="s">
        <v>618</v>
      </c>
      <c r="E203" s="14" t="s">
        <v>115</v>
      </c>
      <c r="F203" s="15">
        <v>9767.3145255333329</v>
      </c>
    </row>
    <row r="204" spans="1:6" ht="24.75" customHeight="1" x14ac:dyDescent="0.2">
      <c r="A204" s="14">
        <v>197</v>
      </c>
      <c r="B204" s="14" t="s">
        <v>619</v>
      </c>
      <c r="C204" s="14" t="s">
        <v>620</v>
      </c>
      <c r="D204" s="14" t="s">
        <v>621</v>
      </c>
      <c r="E204" s="14" t="s">
        <v>115</v>
      </c>
      <c r="F204" s="15">
        <v>486.69759045249998</v>
      </c>
    </row>
    <row r="205" spans="1:6" ht="24.75" customHeight="1" x14ac:dyDescent="0.2">
      <c r="A205" s="14">
        <v>198</v>
      </c>
      <c r="B205" s="14" t="s">
        <v>622</v>
      </c>
      <c r="C205" s="14" t="s">
        <v>623</v>
      </c>
      <c r="D205" s="14" t="s">
        <v>624</v>
      </c>
      <c r="E205" s="14" t="s">
        <v>115</v>
      </c>
      <c r="F205" s="15">
        <v>371.47110934000005</v>
      </c>
    </row>
    <row r="206" spans="1:6" ht="24.75" customHeight="1" x14ac:dyDescent="0.2">
      <c r="A206" s="14">
        <v>199</v>
      </c>
      <c r="B206" s="14" t="s">
        <v>625</v>
      </c>
      <c r="C206" s="14" t="s">
        <v>626</v>
      </c>
      <c r="D206" s="14" t="s">
        <v>627</v>
      </c>
      <c r="E206" s="14" t="s">
        <v>81</v>
      </c>
      <c r="F206" s="15">
        <v>7699.72214695</v>
      </c>
    </row>
    <row r="207" spans="1:6" ht="24.75" customHeight="1" x14ac:dyDescent="0.2">
      <c r="A207" s="14">
        <v>200</v>
      </c>
      <c r="B207" s="14" t="s">
        <v>628</v>
      </c>
      <c r="C207" s="14" t="s">
        <v>629</v>
      </c>
      <c r="D207" s="14" t="s">
        <v>630</v>
      </c>
      <c r="E207" s="14" t="s">
        <v>289</v>
      </c>
      <c r="F207" s="15">
        <v>7786.3147874299993</v>
      </c>
    </row>
    <row r="208" spans="1:6" ht="24.75" customHeight="1" x14ac:dyDescent="0.2">
      <c r="A208" s="14">
        <v>201</v>
      </c>
      <c r="B208" s="14" t="s">
        <v>631</v>
      </c>
      <c r="C208" s="14" t="s">
        <v>632</v>
      </c>
      <c r="D208" s="14" t="s">
        <v>633</v>
      </c>
      <c r="E208" s="14" t="s">
        <v>17</v>
      </c>
      <c r="F208" s="15">
        <v>981.55963151456672</v>
      </c>
    </row>
    <row r="209" spans="1:6" ht="24.75" customHeight="1" x14ac:dyDescent="0.2">
      <c r="A209" s="14">
        <v>202</v>
      </c>
      <c r="B209" s="14" t="s">
        <v>634</v>
      </c>
      <c r="C209" s="14" t="s">
        <v>635</v>
      </c>
      <c r="D209" s="14" t="s">
        <v>636</v>
      </c>
      <c r="E209" s="14" t="s">
        <v>17</v>
      </c>
      <c r="F209" s="15">
        <v>742.36110004166676</v>
      </c>
    </row>
    <row r="210" spans="1:6" ht="24.75" customHeight="1" x14ac:dyDescent="0.2">
      <c r="A210" s="14">
        <v>203</v>
      </c>
      <c r="B210" s="14" t="s">
        <v>637</v>
      </c>
      <c r="C210" s="14" t="s">
        <v>638</v>
      </c>
      <c r="D210" s="14" t="s">
        <v>639</v>
      </c>
      <c r="E210" s="14" t="s">
        <v>17</v>
      </c>
      <c r="F210" s="15">
        <v>4501.5492330232</v>
      </c>
    </row>
    <row r="211" spans="1:6" ht="24.75" customHeight="1" x14ac:dyDescent="0.2">
      <c r="A211" s="14">
        <v>204</v>
      </c>
      <c r="B211" s="14" t="s">
        <v>640</v>
      </c>
      <c r="C211" s="14" t="s">
        <v>641</v>
      </c>
      <c r="D211" s="14" t="s">
        <v>642</v>
      </c>
      <c r="E211" s="14" t="s">
        <v>81</v>
      </c>
      <c r="F211" s="15">
        <v>50420.882796975275</v>
      </c>
    </row>
    <row r="212" spans="1:6" ht="24.75" customHeight="1" x14ac:dyDescent="0.2">
      <c r="A212" s="14">
        <v>205</v>
      </c>
      <c r="B212" s="14" t="s">
        <v>643</v>
      </c>
      <c r="C212" s="14" t="s">
        <v>644</v>
      </c>
      <c r="D212" s="14" t="s">
        <v>645</v>
      </c>
      <c r="E212" s="14" t="s">
        <v>81</v>
      </c>
      <c r="F212" s="15">
        <v>31625.429367618926</v>
      </c>
    </row>
    <row r="213" spans="1:6" ht="24.75" customHeight="1" x14ac:dyDescent="0.2">
      <c r="A213" s="14">
        <v>206</v>
      </c>
      <c r="B213" s="14" t="s">
        <v>646</v>
      </c>
      <c r="C213" s="14" t="s">
        <v>647</v>
      </c>
      <c r="D213" s="14" t="s">
        <v>648</v>
      </c>
      <c r="E213" s="14" t="s">
        <v>115</v>
      </c>
      <c r="F213" s="15">
        <v>304.25591568736002</v>
      </c>
    </row>
    <row r="214" spans="1:6" ht="24.75" customHeight="1" x14ac:dyDescent="0.2">
      <c r="A214" s="14">
        <v>207</v>
      </c>
      <c r="B214" s="14" t="s">
        <v>649</v>
      </c>
      <c r="C214" s="14" t="s">
        <v>650</v>
      </c>
      <c r="D214" s="14" t="s">
        <v>651</v>
      </c>
      <c r="E214" s="14" t="s">
        <v>115</v>
      </c>
      <c r="F214" s="15">
        <v>999.04194007644674</v>
      </c>
    </row>
    <row r="215" spans="1:6" ht="24.75" customHeight="1" x14ac:dyDescent="0.2">
      <c r="A215" s="14">
        <v>208</v>
      </c>
      <c r="B215" s="14" t="s">
        <v>652</v>
      </c>
      <c r="C215" s="14" t="s">
        <v>653</v>
      </c>
      <c r="D215" s="14" t="s">
        <v>654</v>
      </c>
      <c r="E215" s="14" t="s">
        <v>655</v>
      </c>
      <c r="F215" s="15">
        <v>116072.52033735295</v>
      </c>
    </row>
    <row r="216" spans="1:6" ht="24.75" customHeight="1" x14ac:dyDescent="0.2">
      <c r="A216" s="14">
        <v>209</v>
      </c>
      <c r="B216" s="14" t="s">
        <v>656</v>
      </c>
      <c r="C216" s="14" t="s">
        <v>657</v>
      </c>
      <c r="D216" s="14" t="s">
        <v>658</v>
      </c>
      <c r="E216" s="14" t="s">
        <v>655</v>
      </c>
      <c r="F216" s="15">
        <v>62001.146579500004</v>
      </c>
    </row>
    <row r="217" spans="1:6" ht="24.75" customHeight="1" x14ac:dyDescent="0.2">
      <c r="A217" s="14">
        <v>210</v>
      </c>
      <c r="B217" s="14" t="s">
        <v>659</v>
      </c>
      <c r="C217" s="14" t="s">
        <v>660</v>
      </c>
      <c r="D217" s="14" t="s">
        <v>661</v>
      </c>
      <c r="E217" s="14" t="s">
        <v>655</v>
      </c>
      <c r="F217" s="15">
        <v>71491.258413250005</v>
      </c>
    </row>
    <row r="218" spans="1:6" ht="24.75" customHeight="1" x14ac:dyDescent="0.2">
      <c r="A218" s="14">
        <v>211</v>
      </c>
      <c r="B218" s="14" t="s">
        <v>662</v>
      </c>
      <c r="C218" s="14" t="s">
        <v>663</v>
      </c>
      <c r="D218" s="14" t="s">
        <v>664</v>
      </c>
      <c r="E218" s="14" t="s">
        <v>655</v>
      </c>
      <c r="F218" s="15">
        <v>82422.016469499998</v>
      </c>
    </row>
    <row r="219" spans="1:6" ht="24.75" customHeight="1" x14ac:dyDescent="0.2">
      <c r="A219" s="14">
        <v>212</v>
      </c>
      <c r="B219" s="14" t="s">
        <v>665</v>
      </c>
      <c r="C219" s="14" t="s">
        <v>666</v>
      </c>
      <c r="D219" s="14" t="s">
        <v>667</v>
      </c>
      <c r="E219" s="14" t="s">
        <v>655</v>
      </c>
      <c r="F219" s="15">
        <v>64365.589533433333</v>
      </c>
    </row>
    <row r="220" spans="1:6" ht="24.75" customHeight="1" x14ac:dyDescent="0.2">
      <c r="A220" s="14">
        <v>213</v>
      </c>
      <c r="B220" s="14" t="s">
        <v>668</v>
      </c>
      <c r="C220" s="14" t="s">
        <v>669</v>
      </c>
      <c r="D220" s="14" t="s">
        <v>670</v>
      </c>
      <c r="E220" s="14" t="s">
        <v>655</v>
      </c>
      <c r="F220" s="15">
        <v>56639.417137392156</v>
      </c>
    </row>
    <row r="221" spans="1:6" ht="24.75" customHeight="1" x14ac:dyDescent="0.2">
      <c r="A221" s="14">
        <v>214</v>
      </c>
      <c r="B221" s="14" t="s">
        <v>671</v>
      </c>
      <c r="C221" s="14" t="s">
        <v>672</v>
      </c>
      <c r="D221" s="14" t="s">
        <v>673</v>
      </c>
      <c r="E221" s="14" t="s">
        <v>674</v>
      </c>
      <c r="F221" s="15">
        <v>29157.391761733335</v>
      </c>
    </row>
    <row r="222" spans="1:6" ht="24.75" customHeight="1" x14ac:dyDescent="0.2">
      <c r="A222" s="14">
        <v>215</v>
      </c>
      <c r="B222" s="14" t="s">
        <v>675</v>
      </c>
      <c r="C222" s="14" t="s">
        <v>676</v>
      </c>
      <c r="D222" s="14" t="s">
        <v>677</v>
      </c>
      <c r="E222" s="14" t="s">
        <v>655</v>
      </c>
      <c r="F222" s="15">
        <v>19250.095171033332</v>
      </c>
    </row>
    <row r="223" spans="1:6" ht="24.75" customHeight="1" x14ac:dyDescent="0.2">
      <c r="A223" s="14">
        <v>216</v>
      </c>
      <c r="B223" s="14" t="s">
        <v>678</v>
      </c>
      <c r="C223" s="14" t="s">
        <v>679</v>
      </c>
      <c r="D223" s="14" t="s">
        <v>680</v>
      </c>
      <c r="E223" s="14" t="s">
        <v>655</v>
      </c>
      <c r="F223" s="15">
        <v>20555.740171033332</v>
      </c>
    </row>
    <row r="224" spans="1:6" ht="24.75" customHeight="1" x14ac:dyDescent="0.2">
      <c r="A224" s="14">
        <v>217</v>
      </c>
      <c r="B224" s="14" t="s">
        <v>681</v>
      </c>
      <c r="C224" s="14" t="s">
        <v>682</v>
      </c>
      <c r="D224" s="14" t="s">
        <v>683</v>
      </c>
      <c r="E224" s="14" t="s">
        <v>21</v>
      </c>
      <c r="F224" s="15">
        <v>32513.025320882192</v>
      </c>
    </row>
    <row r="225" spans="1:6" ht="24.75" customHeight="1" x14ac:dyDescent="0.2">
      <c r="A225" s="14">
        <v>218</v>
      </c>
      <c r="B225" s="14" t="s">
        <v>684</v>
      </c>
      <c r="C225" s="14" t="s">
        <v>685</v>
      </c>
      <c r="D225" s="14" t="s">
        <v>686</v>
      </c>
      <c r="E225" s="14" t="s">
        <v>655</v>
      </c>
      <c r="F225" s="15">
        <v>65139.073504366672</v>
      </c>
    </row>
    <row r="226" spans="1:6" ht="24.75" customHeight="1" x14ac:dyDescent="0.2">
      <c r="A226" s="14">
        <v>219</v>
      </c>
      <c r="B226" s="14" t="s">
        <v>687</v>
      </c>
      <c r="C226" s="14" t="s">
        <v>688</v>
      </c>
      <c r="D226" s="14" t="s">
        <v>689</v>
      </c>
      <c r="E226" s="14" t="s">
        <v>153</v>
      </c>
      <c r="F226" s="15">
        <v>364.83243390913725</v>
      </c>
    </row>
    <row r="227" spans="1:6" ht="24.75" customHeight="1" x14ac:dyDescent="0.2">
      <c r="A227" s="14">
        <v>220</v>
      </c>
      <c r="B227" s="14" t="s">
        <v>690</v>
      </c>
      <c r="C227" s="14" t="s">
        <v>691</v>
      </c>
      <c r="D227" s="14" t="s">
        <v>692</v>
      </c>
      <c r="E227" s="14" t="s">
        <v>17</v>
      </c>
      <c r="F227" s="15">
        <v>824.11203946968635</v>
      </c>
    </row>
    <row r="228" spans="1:6" ht="24.75" customHeight="1" x14ac:dyDescent="0.2">
      <c r="A228" s="14">
        <v>221</v>
      </c>
      <c r="B228" s="14" t="s">
        <v>693</v>
      </c>
      <c r="C228" s="14" t="s">
        <v>694</v>
      </c>
      <c r="D228" s="14" t="s">
        <v>695</v>
      </c>
      <c r="E228" s="14" t="s">
        <v>17</v>
      </c>
      <c r="F228" s="15">
        <v>1225.8802189205098</v>
      </c>
    </row>
    <row r="229" spans="1:6" ht="24.75" customHeight="1" x14ac:dyDescent="0.2">
      <c r="A229" s="14">
        <v>222</v>
      </c>
      <c r="B229" s="14" t="s">
        <v>696</v>
      </c>
      <c r="C229" s="14" t="s">
        <v>697</v>
      </c>
      <c r="D229" s="14" t="s">
        <v>698</v>
      </c>
      <c r="E229" s="14" t="s">
        <v>17</v>
      </c>
      <c r="F229" s="15">
        <v>515.77870613635287</v>
      </c>
    </row>
    <row r="230" spans="1:6" ht="24.75" customHeight="1" x14ac:dyDescent="0.2">
      <c r="A230" s="14">
        <v>223</v>
      </c>
      <c r="B230" s="14" t="s">
        <v>699</v>
      </c>
      <c r="C230" s="14" t="s">
        <v>700</v>
      </c>
      <c r="D230" s="14" t="s">
        <v>701</v>
      </c>
      <c r="E230" s="14" t="s">
        <v>17</v>
      </c>
      <c r="F230" s="15">
        <v>719.1626918267059</v>
      </c>
    </row>
    <row r="231" spans="1:6" ht="24.75" customHeight="1" x14ac:dyDescent="0.2">
      <c r="A231" s="14">
        <v>224</v>
      </c>
      <c r="B231" s="14" t="s">
        <v>702</v>
      </c>
      <c r="C231" s="14" t="s">
        <v>703</v>
      </c>
      <c r="D231" s="14" t="s">
        <v>704</v>
      </c>
      <c r="E231" s="14" t="s">
        <v>17</v>
      </c>
      <c r="F231" s="15">
        <v>1638.1910403505881</v>
      </c>
    </row>
    <row r="232" spans="1:6" ht="24.75" customHeight="1" x14ac:dyDescent="0.2">
      <c r="A232" s="14">
        <v>225</v>
      </c>
      <c r="B232" s="14" t="s">
        <v>705</v>
      </c>
      <c r="C232" s="14" t="s">
        <v>706</v>
      </c>
      <c r="D232" s="14" t="s">
        <v>707</v>
      </c>
      <c r="E232" s="14" t="s">
        <v>17</v>
      </c>
      <c r="F232" s="15">
        <v>848.84062529539221</v>
      </c>
    </row>
    <row r="233" spans="1:6" ht="24.75" customHeight="1" x14ac:dyDescent="0.2">
      <c r="A233" s="14">
        <v>226</v>
      </c>
      <c r="B233" s="14" t="s">
        <v>708</v>
      </c>
      <c r="C233" s="14" t="s">
        <v>709</v>
      </c>
      <c r="D233" s="14" t="s">
        <v>710</v>
      </c>
      <c r="E233" s="14" t="s">
        <v>153</v>
      </c>
      <c r="F233" s="15">
        <v>570.07860101625499</v>
      </c>
    </row>
    <row r="234" spans="1:6" ht="24.75" customHeight="1" x14ac:dyDescent="0.2">
      <c r="A234" s="14">
        <v>227</v>
      </c>
      <c r="B234" s="14" t="s">
        <v>711</v>
      </c>
      <c r="C234" s="14" t="s">
        <v>712</v>
      </c>
      <c r="D234" s="14" t="s">
        <v>713</v>
      </c>
      <c r="E234" s="14" t="s">
        <v>17</v>
      </c>
      <c r="F234" s="15">
        <v>439.47708280690199</v>
      </c>
    </row>
    <row r="235" spans="1:6" ht="24.75" customHeight="1" x14ac:dyDescent="0.2">
      <c r="A235" s="14">
        <v>228</v>
      </c>
      <c r="B235" s="14" t="s">
        <v>714</v>
      </c>
      <c r="C235" s="14" t="s">
        <v>715</v>
      </c>
      <c r="D235" s="14" t="s">
        <v>716</v>
      </c>
      <c r="E235" s="14" t="s">
        <v>115</v>
      </c>
      <c r="F235" s="15">
        <v>10787.520270042167</v>
      </c>
    </row>
    <row r="236" spans="1:6" ht="24.75" customHeight="1" x14ac:dyDescent="0.2">
      <c r="A236" s="14">
        <v>229</v>
      </c>
      <c r="B236" s="14" t="s">
        <v>717</v>
      </c>
      <c r="C236" s="14" t="s">
        <v>718</v>
      </c>
      <c r="D236" s="14" t="s">
        <v>719</v>
      </c>
      <c r="E236" s="14" t="s">
        <v>115</v>
      </c>
      <c r="F236" s="15">
        <v>7724.3717096506398</v>
      </c>
    </row>
    <row r="237" spans="1:6" ht="24.75" customHeight="1" x14ac:dyDescent="0.2">
      <c r="A237" s="14">
        <v>230</v>
      </c>
      <c r="B237" s="14" t="s">
        <v>720</v>
      </c>
      <c r="C237" s="14" t="s">
        <v>721</v>
      </c>
      <c r="D237" s="14" t="s">
        <v>722</v>
      </c>
      <c r="E237" s="14" t="s">
        <v>461</v>
      </c>
      <c r="F237" s="15">
        <v>24845.906787041669</v>
      </c>
    </row>
    <row r="238" spans="1:6" ht="24.75" customHeight="1" x14ac:dyDescent="0.2">
      <c r="A238" s="14">
        <v>231</v>
      </c>
      <c r="B238" s="14" t="s">
        <v>723</v>
      </c>
      <c r="C238" s="14" t="s">
        <v>724</v>
      </c>
      <c r="D238" s="14" t="s">
        <v>725</v>
      </c>
      <c r="E238" s="14" t="s">
        <v>21</v>
      </c>
      <c r="F238" s="15">
        <v>128793.522445</v>
      </c>
    </row>
    <row r="239" spans="1:6" ht="24.75" customHeight="1" x14ac:dyDescent="0.2">
      <c r="A239" s="14">
        <v>232</v>
      </c>
      <c r="B239" s="14" t="s">
        <v>726</v>
      </c>
      <c r="C239" s="14" t="s">
        <v>727</v>
      </c>
      <c r="D239" s="14" t="s">
        <v>728</v>
      </c>
      <c r="E239" s="14" t="s">
        <v>21</v>
      </c>
      <c r="F239" s="15">
        <v>81207.120924089133</v>
      </c>
    </row>
    <row r="240" spans="1:6" ht="24.75" customHeight="1" x14ac:dyDescent="0.2">
      <c r="A240" s="14">
        <v>233</v>
      </c>
      <c r="B240" s="14" t="s">
        <v>729</v>
      </c>
      <c r="C240" s="14" t="s">
        <v>730</v>
      </c>
      <c r="D240" s="14" t="s">
        <v>731</v>
      </c>
      <c r="E240" s="14" t="s">
        <v>21</v>
      </c>
      <c r="F240" s="15">
        <v>74378.706705137825</v>
      </c>
    </row>
    <row r="241" spans="1:6" ht="24.75" customHeight="1" x14ac:dyDescent="0.2">
      <c r="A241" s="14">
        <v>234</v>
      </c>
      <c r="B241" s="14" t="s">
        <v>732</v>
      </c>
      <c r="C241" s="14" t="s">
        <v>733</v>
      </c>
      <c r="D241" s="14" t="s">
        <v>734</v>
      </c>
      <c r="E241" s="14" t="s">
        <v>21</v>
      </c>
      <c r="F241" s="15">
        <v>131433.46790083335</v>
      </c>
    </row>
    <row r="242" spans="1:6" ht="24.75" customHeight="1" x14ac:dyDescent="0.2">
      <c r="A242" s="14">
        <v>235</v>
      </c>
      <c r="B242" s="14" t="s">
        <v>735</v>
      </c>
      <c r="C242" s="14" t="s">
        <v>736</v>
      </c>
      <c r="D242" s="14" t="s">
        <v>737</v>
      </c>
      <c r="E242" s="14" t="s">
        <v>21</v>
      </c>
      <c r="F242" s="15">
        <v>159378.3745675</v>
      </c>
    </row>
    <row r="243" spans="1:6" ht="24.75" customHeight="1" x14ac:dyDescent="0.2">
      <c r="A243" s="14">
        <v>236</v>
      </c>
      <c r="B243" s="14" t="s">
        <v>738</v>
      </c>
      <c r="C243" s="14" t="s">
        <v>739</v>
      </c>
      <c r="D243" s="14" t="s">
        <v>740</v>
      </c>
      <c r="E243" s="14" t="s">
        <v>17</v>
      </c>
      <c r="F243" s="15">
        <v>2709.9033194264171</v>
      </c>
    </row>
    <row r="244" spans="1:6" ht="24.75" customHeight="1" x14ac:dyDescent="0.2">
      <c r="A244" s="14">
        <v>237</v>
      </c>
      <c r="B244" s="14" t="s">
        <v>741</v>
      </c>
      <c r="C244" s="14" t="s">
        <v>742</v>
      </c>
      <c r="D244" s="14" t="s">
        <v>743</v>
      </c>
      <c r="E244" s="14" t="s">
        <v>17</v>
      </c>
      <c r="F244" s="15">
        <v>3067.0928037754497</v>
      </c>
    </row>
    <row r="245" spans="1:6" ht="24.75" customHeight="1" x14ac:dyDescent="0.2">
      <c r="A245" s="14">
        <v>238</v>
      </c>
      <c r="B245" s="14" t="s">
        <v>744</v>
      </c>
      <c r="C245" s="14" t="s">
        <v>745</v>
      </c>
      <c r="D245" s="14" t="s">
        <v>746</v>
      </c>
      <c r="E245" s="14" t="s">
        <v>17</v>
      </c>
      <c r="F245" s="15">
        <v>2713.2664405536166</v>
      </c>
    </row>
    <row r="246" spans="1:6" ht="24.75" customHeight="1" x14ac:dyDescent="0.2">
      <c r="A246" s="14">
        <v>239</v>
      </c>
      <c r="B246" s="14" t="s">
        <v>747</v>
      </c>
      <c r="C246" s="14" t="s">
        <v>748</v>
      </c>
      <c r="D246" s="14" t="s">
        <v>749</v>
      </c>
      <c r="E246" s="14" t="s">
        <v>153</v>
      </c>
      <c r="F246" s="15">
        <v>2670.9640560381667</v>
      </c>
    </row>
    <row r="247" spans="1:6" ht="24.75" customHeight="1" x14ac:dyDescent="0.2">
      <c r="A247" s="14">
        <v>240</v>
      </c>
      <c r="B247" s="14" t="s">
        <v>750</v>
      </c>
      <c r="C247" s="14" t="s">
        <v>751</v>
      </c>
      <c r="D247" s="14" t="s">
        <v>752</v>
      </c>
      <c r="E247" s="14" t="s">
        <v>21</v>
      </c>
      <c r="F247" s="15">
        <v>156339.1245675</v>
      </c>
    </row>
    <row r="248" spans="1:6" ht="24.75" customHeight="1" x14ac:dyDescent="0.2">
      <c r="A248" s="14">
        <v>241</v>
      </c>
      <c r="B248" s="14" t="s">
        <v>753</v>
      </c>
      <c r="C248" s="14" t="s">
        <v>754</v>
      </c>
      <c r="D248" s="14" t="s">
        <v>755</v>
      </c>
      <c r="E248" s="14" t="s">
        <v>104</v>
      </c>
      <c r="F248" s="15">
        <v>85.254328364097233</v>
      </c>
    </row>
    <row r="249" spans="1:6" ht="24.75" customHeight="1" x14ac:dyDescent="0.2">
      <c r="A249" s="14">
        <v>242</v>
      </c>
      <c r="B249" s="14" t="s">
        <v>756</v>
      </c>
      <c r="C249" s="14" t="s">
        <v>757</v>
      </c>
      <c r="D249" s="14" t="s">
        <v>758</v>
      </c>
      <c r="E249" s="14" t="s">
        <v>104</v>
      </c>
      <c r="F249" s="15">
        <v>131.42423883894446</v>
      </c>
    </row>
    <row r="250" spans="1:6" ht="24.75" customHeight="1" x14ac:dyDescent="0.2">
      <c r="A250" s="14">
        <v>243</v>
      </c>
      <c r="B250" s="14" t="s">
        <v>759</v>
      </c>
      <c r="C250" s="14" t="s">
        <v>760</v>
      </c>
      <c r="D250" s="14" t="s">
        <v>761</v>
      </c>
      <c r="E250" s="14" t="s">
        <v>21</v>
      </c>
      <c r="F250" s="15">
        <v>258355.44689454403</v>
      </c>
    </row>
    <row r="251" spans="1:6" ht="24.75" customHeight="1" x14ac:dyDescent="0.2">
      <c r="A251" s="14">
        <v>244</v>
      </c>
      <c r="B251" s="14" t="s">
        <v>762</v>
      </c>
      <c r="C251" s="14" t="s">
        <v>763</v>
      </c>
      <c r="D251" s="14" t="s">
        <v>764</v>
      </c>
      <c r="E251" s="14" t="s">
        <v>17</v>
      </c>
      <c r="F251" s="15">
        <v>755.03483437066677</v>
      </c>
    </row>
    <row r="252" spans="1:6" ht="24.75" customHeight="1" x14ac:dyDescent="0.2">
      <c r="A252" s="14">
        <v>245</v>
      </c>
      <c r="B252" s="14" t="s">
        <v>765</v>
      </c>
      <c r="C252" s="14" t="s">
        <v>766</v>
      </c>
      <c r="D252" s="14" t="s">
        <v>767</v>
      </c>
      <c r="E252" s="14" t="s">
        <v>21</v>
      </c>
      <c r="F252" s="15">
        <v>97407.124567499995</v>
      </c>
    </row>
    <row r="253" spans="1:6" ht="24.75" customHeight="1" x14ac:dyDescent="0.2">
      <c r="A253" s="14">
        <v>246</v>
      </c>
      <c r="B253" s="14" t="s">
        <v>768</v>
      </c>
      <c r="C253" s="14" t="s">
        <v>769</v>
      </c>
      <c r="D253" s="14" t="s">
        <v>770</v>
      </c>
      <c r="E253" s="14" t="s">
        <v>21</v>
      </c>
      <c r="F253" s="15">
        <v>156000.8745675</v>
      </c>
    </row>
    <row r="254" spans="1:6" ht="24.75" customHeight="1" x14ac:dyDescent="0.2">
      <c r="A254" s="14">
        <v>247</v>
      </c>
      <c r="B254" s="14" t="s">
        <v>771</v>
      </c>
      <c r="C254" s="14" t="s">
        <v>772</v>
      </c>
      <c r="D254" s="14" t="s">
        <v>773</v>
      </c>
      <c r="E254" s="14" t="s">
        <v>21</v>
      </c>
      <c r="F254" s="15">
        <v>154693.23456749998</v>
      </c>
    </row>
    <row r="255" spans="1:6" ht="24.75" customHeight="1" x14ac:dyDescent="0.2">
      <c r="A255" s="14">
        <v>248</v>
      </c>
      <c r="B255" s="14" t="s">
        <v>774</v>
      </c>
      <c r="C255" s="14" t="s">
        <v>775</v>
      </c>
      <c r="D255" s="14" t="s">
        <v>776</v>
      </c>
      <c r="E255" s="14" t="s">
        <v>21</v>
      </c>
      <c r="F255" s="15">
        <v>156000.8745675</v>
      </c>
    </row>
    <row r="256" spans="1:6" ht="24.75" customHeight="1" x14ac:dyDescent="0.2">
      <c r="A256" s="14">
        <v>249</v>
      </c>
      <c r="B256" s="14" t="s">
        <v>777</v>
      </c>
      <c r="C256" s="14" t="s">
        <v>778</v>
      </c>
      <c r="D256" s="14" t="s">
        <v>779</v>
      </c>
      <c r="E256" s="14" t="s">
        <v>21</v>
      </c>
      <c r="F256" s="15">
        <v>139277.13790083333</v>
      </c>
    </row>
    <row r="257" spans="1:6" ht="24.75" customHeight="1" x14ac:dyDescent="0.2">
      <c r="A257" s="14">
        <v>250</v>
      </c>
      <c r="B257" s="14" t="s">
        <v>780</v>
      </c>
      <c r="C257" s="14" t="s">
        <v>781</v>
      </c>
      <c r="D257" s="14" t="s">
        <v>782</v>
      </c>
      <c r="E257" s="14" t="s">
        <v>38</v>
      </c>
      <c r="F257" s="15">
        <v>139277.13790083333</v>
      </c>
    </row>
    <row r="258" spans="1:6" ht="24.75" customHeight="1" x14ac:dyDescent="0.2">
      <c r="A258" s="14">
        <v>251</v>
      </c>
      <c r="B258" s="14" t="s">
        <v>783</v>
      </c>
      <c r="C258" s="14" t="s">
        <v>784</v>
      </c>
      <c r="D258" s="14" t="s">
        <v>785</v>
      </c>
      <c r="E258" s="14" t="s">
        <v>21</v>
      </c>
      <c r="F258" s="15">
        <v>136360.47123416667</v>
      </c>
    </row>
    <row r="259" spans="1:6" ht="24.75" customHeight="1" x14ac:dyDescent="0.2">
      <c r="A259" s="14">
        <v>252</v>
      </c>
      <c r="B259" s="14" t="s">
        <v>786</v>
      </c>
      <c r="C259" s="14" t="s">
        <v>787</v>
      </c>
      <c r="D259" s="14" t="s">
        <v>788</v>
      </c>
      <c r="E259" s="14" t="s">
        <v>38</v>
      </c>
      <c r="F259" s="15">
        <v>197237.41123416668</v>
      </c>
    </row>
    <row r="260" spans="1:6" ht="24.75" customHeight="1" x14ac:dyDescent="0.2">
      <c r="A260" s="14">
        <v>253</v>
      </c>
      <c r="B260" s="14" t="s">
        <v>789</v>
      </c>
      <c r="C260" s="14" t="s">
        <v>790</v>
      </c>
      <c r="D260" s="14" t="s">
        <v>791</v>
      </c>
      <c r="E260" s="14" t="s">
        <v>21</v>
      </c>
      <c r="F260" s="15">
        <v>165554.80790083334</v>
      </c>
    </row>
    <row r="261" spans="1:6" ht="24.75" customHeight="1" x14ac:dyDescent="0.2">
      <c r="A261" s="14">
        <v>254</v>
      </c>
      <c r="B261" s="14" t="s">
        <v>792</v>
      </c>
      <c r="C261" s="14" t="s">
        <v>793</v>
      </c>
      <c r="D261" s="14" t="s">
        <v>794</v>
      </c>
      <c r="E261" s="14" t="s">
        <v>21</v>
      </c>
      <c r="F261" s="15">
        <v>139277.13790083333</v>
      </c>
    </row>
    <row r="262" spans="1:6" ht="24.75" customHeight="1" x14ac:dyDescent="0.2">
      <c r="A262" s="14">
        <v>255</v>
      </c>
      <c r="B262" s="14" t="s">
        <v>795</v>
      </c>
      <c r="C262" s="14" t="s">
        <v>796</v>
      </c>
      <c r="D262" s="14" t="s">
        <v>797</v>
      </c>
      <c r="E262" s="14" t="s">
        <v>21</v>
      </c>
      <c r="F262" s="15">
        <v>146247.60911166665</v>
      </c>
    </row>
    <row r="263" spans="1:6" ht="24.75" customHeight="1" x14ac:dyDescent="0.2">
      <c r="A263" s="14">
        <v>256</v>
      </c>
      <c r="B263" s="14" t="s">
        <v>798</v>
      </c>
      <c r="C263" s="14" t="s">
        <v>799</v>
      </c>
      <c r="D263" s="14" t="s">
        <v>800</v>
      </c>
      <c r="E263" s="14" t="s">
        <v>21</v>
      </c>
      <c r="F263" s="15">
        <v>146388.14123416666</v>
      </c>
    </row>
    <row r="264" spans="1:6" ht="24.75" customHeight="1" x14ac:dyDescent="0.2">
      <c r="A264" s="14">
        <v>257</v>
      </c>
      <c r="B264" s="14" t="s">
        <v>801</v>
      </c>
      <c r="C264" s="14" t="s">
        <v>802</v>
      </c>
      <c r="D264" s="14" t="s">
        <v>803</v>
      </c>
      <c r="E264" s="14" t="s">
        <v>104</v>
      </c>
      <c r="F264" s="15">
        <v>76785.063652964993</v>
      </c>
    </row>
    <row r="265" spans="1:6" ht="24.75" customHeight="1" x14ac:dyDescent="0.2">
      <c r="A265" s="14">
        <v>258</v>
      </c>
      <c r="B265" s="14" t="s">
        <v>804</v>
      </c>
      <c r="C265" s="14" t="s">
        <v>805</v>
      </c>
      <c r="D265" s="14" t="s">
        <v>806</v>
      </c>
      <c r="E265" s="14" t="s">
        <v>21</v>
      </c>
      <c r="F265" s="15">
        <v>139326.76208333333</v>
      </c>
    </row>
    <row r="266" spans="1:6" ht="24.75" customHeight="1" x14ac:dyDescent="0.2">
      <c r="A266" s="14">
        <v>259</v>
      </c>
      <c r="B266" s="14" t="s">
        <v>807</v>
      </c>
      <c r="C266" s="14" t="s">
        <v>808</v>
      </c>
      <c r="D266" s="14" t="s">
        <v>809</v>
      </c>
      <c r="E266" s="14" t="s">
        <v>21</v>
      </c>
      <c r="F266" s="15">
        <v>875943.23456749995</v>
      </c>
    </row>
    <row r="267" spans="1:6" ht="24.75" customHeight="1" x14ac:dyDescent="0.2">
      <c r="A267" s="14">
        <v>260</v>
      </c>
      <c r="B267" s="14" t="s">
        <v>810</v>
      </c>
      <c r="C267" s="14" t="s">
        <v>811</v>
      </c>
      <c r="D267" s="14" t="s">
        <v>812</v>
      </c>
      <c r="E267" s="14" t="s">
        <v>21</v>
      </c>
      <c r="F267" s="15">
        <v>141849.77370330246</v>
      </c>
    </row>
    <row r="268" spans="1:6" ht="24.75" customHeight="1" x14ac:dyDescent="0.2">
      <c r="A268" s="14">
        <v>261</v>
      </c>
      <c r="B268" s="14" t="s">
        <v>813</v>
      </c>
      <c r="C268" s="14" t="s">
        <v>814</v>
      </c>
      <c r="D268" s="14" t="s">
        <v>815</v>
      </c>
      <c r="E268" s="14" t="s">
        <v>21</v>
      </c>
      <c r="F268" s="15">
        <v>100802.70244499999</v>
      </c>
    </row>
    <row r="269" spans="1:6" ht="24.75" customHeight="1" x14ac:dyDescent="0.2">
      <c r="A269" s="14">
        <v>262</v>
      </c>
      <c r="B269" s="14" t="s">
        <v>816</v>
      </c>
      <c r="C269" s="14" t="s">
        <v>817</v>
      </c>
      <c r="D269" s="14" t="s">
        <v>818</v>
      </c>
      <c r="E269" s="14" t="s">
        <v>21</v>
      </c>
      <c r="F269" s="15">
        <v>88718.292444999999</v>
      </c>
    </row>
    <row r="270" spans="1:6" ht="24.75" customHeight="1" x14ac:dyDescent="0.2">
      <c r="A270" s="14">
        <v>263</v>
      </c>
      <c r="B270" s="14" t="s">
        <v>819</v>
      </c>
      <c r="C270" s="14" t="s">
        <v>820</v>
      </c>
      <c r="D270" s="14" t="s">
        <v>821</v>
      </c>
      <c r="E270" s="14" t="s">
        <v>21</v>
      </c>
      <c r="F270" s="15">
        <v>782534.68000416667</v>
      </c>
    </row>
    <row r="271" spans="1:6" ht="24.75" customHeight="1" x14ac:dyDescent="0.2">
      <c r="A271" s="14">
        <v>264</v>
      </c>
      <c r="B271" s="14" t="s">
        <v>822</v>
      </c>
      <c r="C271" s="14" t="s">
        <v>823</v>
      </c>
      <c r="D271" s="14" t="s">
        <v>824</v>
      </c>
      <c r="E271" s="14" t="s">
        <v>115</v>
      </c>
      <c r="F271" s="15">
        <v>19150.544341386667</v>
      </c>
    </row>
    <row r="272" spans="1:6" ht="24.75" customHeight="1" x14ac:dyDescent="0.2">
      <c r="A272" s="14">
        <v>265</v>
      </c>
      <c r="B272" s="14" t="s">
        <v>825</v>
      </c>
      <c r="C272" s="14" t="s">
        <v>826</v>
      </c>
      <c r="D272" s="14" t="s">
        <v>827</v>
      </c>
      <c r="E272" s="14" t="s">
        <v>21</v>
      </c>
      <c r="F272" s="15">
        <v>88718.292444999999</v>
      </c>
    </row>
    <row r="273" spans="1:6" ht="24.75" customHeight="1" x14ac:dyDescent="0.2">
      <c r="A273" s="14">
        <v>266</v>
      </c>
      <c r="B273" s="14" t="s">
        <v>828</v>
      </c>
      <c r="C273" s="14" t="s">
        <v>829</v>
      </c>
      <c r="D273" s="14" t="s">
        <v>830</v>
      </c>
      <c r="E273" s="14" t="s">
        <v>115</v>
      </c>
      <c r="F273" s="15">
        <v>7949.0809884600003</v>
      </c>
    </row>
    <row r="274" spans="1:6" ht="24.75" customHeight="1" x14ac:dyDescent="0.2">
      <c r="A274" s="14">
        <v>267</v>
      </c>
      <c r="B274" s="14" t="s">
        <v>831</v>
      </c>
      <c r="C274" s="14" t="s">
        <v>832</v>
      </c>
      <c r="D274" s="14" t="s">
        <v>833</v>
      </c>
      <c r="E274" s="14" t="s">
        <v>21</v>
      </c>
      <c r="F274" s="15">
        <v>166494.560963</v>
      </c>
    </row>
    <row r="275" spans="1:6" ht="24.75" customHeight="1" x14ac:dyDescent="0.2">
      <c r="A275" s="14">
        <v>268</v>
      </c>
      <c r="B275" s="14" t="s">
        <v>834</v>
      </c>
      <c r="C275" s="14" t="s">
        <v>835</v>
      </c>
      <c r="D275" s="14" t="s">
        <v>836</v>
      </c>
      <c r="E275" s="14" t="s">
        <v>115</v>
      </c>
      <c r="F275" s="15">
        <v>329.87010403505883</v>
      </c>
    </row>
    <row r="276" spans="1:6" ht="24.75" customHeight="1" x14ac:dyDescent="0.2">
      <c r="A276" s="14">
        <v>269</v>
      </c>
      <c r="B276" s="14" t="s">
        <v>837</v>
      </c>
      <c r="C276" s="14" t="s">
        <v>838</v>
      </c>
      <c r="D276" s="14" t="s">
        <v>839</v>
      </c>
      <c r="E276" s="14" t="s">
        <v>115</v>
      </c>
      <c r="F276" s="15">
        <v>4804.2490062239995</v>
      </c>
    </row>
    <row r="277" spans="1:6" ht="24.75" customHeight="1" x14ac:dyDescent="0.2">
      <c r="A277" s="14">
        <v>270</v>
      </c>
      <c r="B277" s="14" t="s">
        <v>840</v>
      </c>
      <c r="C277" s="14" t="s">
        <v>841</v>
      </c>
      <c r="D277" s="14" t="s">
        <v>842</v>
      </c>
      <c r="E277" s="14" t="s">
        <v>115</v>
      </c>
      <c r="F277" s="15">
        <v>7073.1374495589998</v>
      </c>
    </row>
    <row r="278" spans="1:6" ht="24.75" customHeight="1" x14ac:dyDescent="0.2">
      <c r="A278" s="14">
        <v>271</v>
      </c>
      <c r="B278" s="14" t="s">
        <v>843</v>
      </c>
      <c r="C278" s="14" t="s">
        <v>844</v>
      </c>
      <c r="D278" s="14" t="s">
        <v>845</v>
      </c>
      <c r="E278" s="14" t="s">
        <v>115</v>
      </c>
      <c r="F278" s="15">
        <v>8653.4854107449992</v>
      </c>
    </row>
    <row r="279" spans="1:6" ht="24.75" customHeight="1" x14ac:dyDescent="0.2">
      <c r="A279" s="14">
        <v>272</v>
      </c>
      <c r="B279" s="14" t="s">
        <v>846</v>
      </c>
      <c r="C279" s="14" t="s">
        <v>847</v>
      </c>
      <c r="D279" s="14" t="s">
        <v>848</v>
      </c>
      <c r="E279" s="14" t="s">
        <v>115</v>
      </c>
      <c r="F279" s="15">
        <v>34507.226242425</v>
      </c>
    </row>
    <row r="280" spans="1:6" ht="24.75" customHeight="1" x14ac:dyDescent="0.2">
      <c r="A280" s="14">
        <v>273</v>
      </c>
      <c r="B280" s="14" t="s">
        <v>849</v>
      </c>
      <c r="C280" s="14" t="s">
        <v>850</v>
      </c>
      <c r="D280" s="14" t="s">
        <v>851</v>
      </c>
      <c r="E280" s="14" t="s">
        <v>17</v>
      </c>
      <c r="F280" s="15">
        <v>251.67535544239217</v>
      </c>
    </row>
    <row r="281" spans="1:6" ht="24.75" customHeight="1" x14ac:dyDescent="0.2">
      <c r="A281" s="14">
        <v>274</v>
      </c>
      <c r="B281" s="14" t="s">
        <v>852</v>
      </c>
      <c r="C281" s="14" t="s">
        <v>853</v>
      </c>
      <c r="D281" s="14" t="s">
        <v>854</v>
      </c>
      <c r="E281" s="14" t="s">
        <v>17</v>
      </c>
      <c r="F281" s="15">
        <v>327.22027850113733</v>
      </c>
    </row>
    <row r="282" spans="1:6" ht="24.75" customHeight="1" x14ac:dyDescent="0.2">
      <c r="A282" s="14">
        <v>275</v>
      </c>
      <c r="B282" s="14" t="s">
        <v>855</v>
      </c>
      <c r="C282" s="14" t="s">
        <v>856</v>
      </c>
      <c r="D282" s="14" t="s">
        <v>857</v>
      </c>
      <c r="E282" s="14" t="s">
        <v>858</v>
      </c>
      <c r="F282" s="15">
        <v>6698.224966372667</v>
      </c>
    </row>
    <row r="283" spans="1:6" ht="24.75" customHeight="1" x14ac:dyDescent="0.2">
      <c r="A283" s="14">
        <v>276</v>
      </c>
      <c r="B283" s="14" t="s">
        <v>859</v>
      </c>
      <c r="C283" s="14" t="s">
        <v>860</v>
      </c>
      <c r="D283" s="14" t="s">
        <v>861</v>
      </c>
      <c r="E283" s="14" t="s">
        <v>858</v>
      </c>
      <c r="F283" s="15">
        <v>2258.0331618905002</v>
      </c>
    </row>
    <row r="284" spans="1:6" ht="24.75" customHeight="1" x14ac:dyDescent="0.2">
      <c r="A284" s="14">
        <v>277</v>
      </c>
      <c r="B284" s="14" t="s">
        <v>862</v>
      </c>
      <c r="C284" s="14" t="s">
        <v>863</v>
      </c>
      <c r="D284" s="14" t="s">
        <v>864</v>
      </c>
      <c r="E284" s="14" t="s">
        <v>858</v>
      </c>
      <c r="F284" s="15">
        <v>1014.2667074299668</v>
      </c>
    </row>
    <row r="285" spans="1:6" ht="24.75" customHeight="1" x14ac:dyDescent="0.2">
      <c r="A285" s="14">
        <v>278</v>
      </c>
      <c r="B285" s="14" t="s">
        <v>865</v>
      </c>
      <c r="C285" s="14" t="s">
        <v>866</v>
      </c>
      <c r="D285" s="14" t="s">
        <v>867</v>
      </c>
      <c r="E285" s="14" t="s">
        <v>21</v>
      </c>
      <c r="F285" s="15">
        <v>80916.637629666671</v>
      </c>
    </row>
    <row r="286" spans="1:6" ht="24.75" customHeight="1" x14ac:dyDescent="0.2">
      <c r="A286" s="14">
        <v>279</v>
      </c>
      <c r="B286" s="14" t="s">
        <v>868</v>
      </c>
      <c r="C286" s="14" t="s">
        <v>869</v>
      </c>
      <c r="D286" s="14" t="s">
        <v>870</v>
      </c>
      <c r="E286" s="14" t="s">
        <v>21</v>
      </c>
      <c r="F286" s="15">
        <v>96127.370962999994</v>
      </c>
    </row>
    <row r="287" spans="1:6" ht="24.75" customHeight="1" x14ac:dyDescent="0.2">
      <c r="A287" s="14">
        <v>280</v>
      </c>
      <c r="B287" s="14" t="s">
        <v>871</v>
      </c>
      <c r="C287" s="14" t="s">
        <v>872</v>
      </c>
      <c r="D287" s="14" t="s">
        <v>873</v>
      </c>
      <c r="E287" s="14" t="s">
        <v>21</v>
      </c>
      <c r="F287" s="15">
        <v>75835.540963000007</v>
      </c>
    </row>
    <row r="288" spans="1:6" ht="24.75" customHeight="1" x14ac:dyDescent="0.2">
      <c r="A288" s="14">
        <v>281</v>
      </c>
      <c r="B288" s="14" t="s">
        <v>874</v>
      </c>
      <c r="C288" s="14" t="s">
        <v>875</v>
      </c>
      <c r="D288" s="14" t="s">
        <v>876</v>
      </c>
      <c r="E288" s="14" t="s">
        <v>21</v>
      </c>
      <c r="F288" s="15">
        <v>90279.59096300001</v>
      </c>
    </row>
    <row r="289" spans="1:6" ht="24.75" customHeight="1" x14ac:dyDescent="0.2">
      <c r="A289" s="14">
        <v>282</v>
      </c>
      <c r="B289" s="14" t="s">
        <v>877</v>
      </c>
      <c r="C289" s="14" t="s">
        <v>878</v>
      </c>
      <c r="D289" s="14" t="s">
        <v>879</v>
      </c>
      <c r="E289" s="14" t="s">
        <v>17</v>
      </c>
      <c r="F289" s="15">
        <v>3579.1376296666667</v>
      </c>
    </row>
    <row r="290" spans="1:6" ht="24.75" customHeight="1" x14ac:dyDescent="0.2">
      <c r="A290" s="14">
        <v>283</v>
      </c>
      <c r="B290" s="14" t="s">
        <v>880</v>
      </c>
      <c r="C290" s="14" t="s">
        <v>881</v>
      </c>
      <c r="D290" s="14" t="s">
        <v>882</v>
      </c>
      <c r="E290" s="14" t="s">
        <v>21</v>
      </c>
      <c r="F290" s="15">
        <v>63080.034427052284</v>
      </c>
    </row>
    <row r="291" spans="1:6" ht="24.75" customHeight="1" x14ac:dyDescent="0.2">
      <c r="A291" s="14">
        <v>284</v>
      </c>
      <c r="B291" s="14" t="s">
        <v>883</v>
      </c>
      <c r="C291" s="14" t="s">
        <v>884</v>
      </c>
      <c r="D291" s="14" t="s">
        <v>885</v>
      </c>
      <c r="E291" s="14" t="s">
        <v>17</v>
      </c>
      <c r="F291" s="15">
        <v>313.79248816086999</v>
      </c>
    </row>
    <row r="292" spans="1:6" ht="24.75" customHeight="1" x14ac:dyDescent="0.2">
      <c r="A292" s="14">
        <v>285</v>
      </c>
      <c r="B292" s="14" t="s">
        <v>886</v>
      </c>
      <c r="C292" s="14" t="s">
        <v>887</v>
      </c>
      <c r="D292" s="14" t="s">
        <v>888</v>
      </c>
      <c r="E292" s="14" t="s">
        <v>17</v>
      </c>
      <c r="F292" s="15">
        <v>467.33631994164335</v>
      </c>
    </row>
    <row r="293" spans="1:6" ht="24.75" customHeight="1" x14ac:dyDescent="0.2">
      <c r="A293" s="14">
        <v>286</v>
      </c>
      <c r="B293" s="14" t="s">
        <v>889</v>
      </c>
      <c r="C293" s="14" t="s">
        <v>890</v>
      </c>
      <c r="D293" s="14" t="s">
        <v>891</v>
      </c>
      <c r="E293" s="14" t="s">
        <v>17</v>
      </c>
      <c r="F293" s="15">
        <v>787.75180777877665</v>
      </c>
    </row>
    <row r="294" spans="1:6" ht="24.75" customHeight="1" x14ac:dyDescent="0.2">
      <c r="A294" s="14">
        <v>287</v>
      </c>
      <c r="B294" s="14" t="s">
        <v>892</v>
      </c>
      <c r="C294" s="14" t="s">
        <v>893</v>
      </c>
      <c r="D294" s="14" t="s">
        <v>894</v>
      </c>
      <c r="E294" s="14" t="s">
        <v>21</v>
      </c>
      <c r="F294" s="15">
        <v>107300.94790083334</v>
      </c>
    </row>
    <row r="295" spans="1:6" ht="24.75" customHeight="1" x14ac:dyDescent="0.2">
      <c r="A295" s="14">
        <v>288</v>
      </c>
      <c r="B295" s="14" t="s">
        <v>895</v>
      </c>
      <c r="C295" s="14" t="s">
        <v>896</v>
      </c>
      <c r="D295" s="14" t="s">
        <v>897</v>
      </c>
      <c r="E295" s="14" t="s">
        <v>21</v>
      </c>
      <c r="F295" s="15">
        <v>85499.97</v>
      </c>
    </row>
    <row r="296" spans="1:6" ht="24.75" customHeight="1" x14ac:dyDescent="0.2">
      <c r="A296" s="14">
        <v>289</v>
      </c>
      <c r="B296" s="14" t="s">
        <v>898</v>
      </c>
      <c r="C296" s="14" t="s">
        <v>899</v>
      </c>
      <c r="D296" s="14" t="s">
        <v>900</v>
      </c>
      <c r="E296" s="14" t="s">
        <v>21</v>
      </c>
      <c r="F296" s="15">
        <v>79040.540963000007</v>
      </c>
    </row>
    <row r="297" spans="1:6" ht="24.75" customHeight="1" x14ac:dyDescent="0.2">
      <c r="A297" s="14">
        <v>290</v>
      </c>
      <c r="B297" s="14" t="s">
        <v>901</v>
      </c>
      <c r="C297" s="14" t="s">
        <v>902</v>
      </c>
      <c r="D297" s="14" t="s">
        <v>903</v>
      </c>
      <c r="E297" s="14" t="s">
        <v>21</v>
      </c>
      <c r="F297" s="15">
        <v>119582.20762966668</v>
      </c>
    </row>
    <row r="298" spans="1:6" ht="24.75" customHeight="1" x14ac:dyDescent="0.2">
      <c r="A298" s="14">
        <v>291</v>
      </c>
      <c r="B298" s="14" t="s">
        <v>904</v>
      </c>
      <c r="C298" s="14" t="s">
        <v>905</v>
      </c>
      <c r="D298" s="14" t="s">
        <v>906</v>
      </c>
      <c r="E298" s="14" t="s">
        <v>21</v>
      </c>
      <c r="F298" s="15">
        <v>130894.87096299999</v>
      </c>
    </row>
    <row r="299" spans="1:6" ht="24.75" customHeight="1" x14ac:dyDescent="0.2">
      <c r="A299" s="14">
        <v>292</v>
      </c>
      <c r="B299" s="14" t="s">
        <v>907</v>
      </c>
      <c r="C299" s="14" t="s">
        <v>908</v>
      </c>
      <c r="D299" s="14" t="s">
        <v>909</v>
      </c>
      <c r="E299" s="14" t="s">
        <v>21</v>
      </c>
      <c r="F299" s="15">
        <v>67709.216954561183</v>
      </c>
    </row>
    <row r="300" spans="1:6" ht="24.75" customHeight="1" x14ac:dyDescent="0.2">
      <c r="A300" s="14">
        <v>293</v>
      </c>
      <c r="B300" s="14" t="s">
        <v>910</v>
      </c>
      <c r="C300" s="14" t="s">
        <v>911</v>
      </c>
      <c r="D300" s="14" t="s">
        <v>912</v>
      </c>
      <c r="E300" s="14" t="s">
        <v>21</v>
      </c>
      <c r="F300" s="15">
        <v>70191.197273102647</v>
      </c>
    </row>
    <row r="301" spans="1:6" ht="24.75" customHeight="1" x14ac:dyDescent="0.2">
      <c r="A301" s="14">
        <v>294</v>
      </c>
      <c r="B301" s="14" t="s">
        <v>913</v>
      </c>
      <c r="C301" s="14" t="s">
        <v>914</v>
      </c>
      <c r="D301" s="14" t="s">
        <v>915</v>
      </c>
      <c r="E301" s="14" t="s">
        <v>21</v>
      </c>
      <c r="F301" s="15">
        <v>76333.304296333343</v>
      </c>
    </row>
    <row r="302" spans="1:6" ht="24.75" customHeight="1" x14ac:dyDescent="0.2">
      <c r="A302" s="14">
        <v>295</v>
      </c>
      <c r="B302" s="14" t="s">
        <v>916</v>
      </c>
      <c r="C302" s="14" t="s">
        <v>917</v>
      </c>
      <c r="D302" s="14" t="s">
        <v>918</v>
      </c>
      <c r="E302" s="14" t="s">
        <v>21</v>
      </c>
      <c r="F302" s="15">
        <v>64249.970963</v>
      </c>
    </row>
    <row r="303" spans="1:6" ht="24.75" customHeight="1" x14ac:dyDescent="0.2">
      <c r="A303" s="14">
        <v>296</v>
      </c>
      <c r="B303" s="14" t="s">
        <v>919</v>
      </c>
      <c r="C303" s="14" t="s">
        <v>920</v>
      </c>
      <c r="D303" s="14" t="s">
        <v>921</v>
      </c>
      <c r="E303" s="14" t="s">
        <v>21</v>
      </c>
      <c r="F303" s="15">
        <v>64666.637629666671</v>
      </c>
    </row>
    <row r="304" spans="1:6" ht="24.75" customHeight="1" x14ac:dyDescent="0.2">
      <c r="A304" s="14">
        <v>297</v>
      </c>
      <c r="B304" s="14" t="s">
        <v>922</v>
      </c>
      <c r="C304" s="14" t="s">
        <v>923</v>
      </c>
      <c r="D304" s="14" t="s">
        <v>924</v>
      </c>
      <c r="E304" s="14" t="s">
        <v>38</v>
      </c>
      <c r="F304" s="15">
        <v>64249.970963</v>
      </c>
    </row>
    <row r="305" spans="1:6" ht="24.75" customHeight="1" x14ac:dyDescent="0.2">
      <c r="A305" s="14">
        <v>298</v>
      </c>
      <c r="B305" s="14" t="s">
        <v>925</v>
      </c>
      <c r="C305" s="14" t="s">
        <v>926</v>
      </c>
      <c r="D305" s="14" t="s">
        <v>927</v>
      </c>
      <c r="E305" s="14" t="s">
        <v>21</v>
      </c>
      <c r="F305" s="15">
        <v>64249.970963</v>
      </c>
    </row>
    <row r="306" spans="1:6" ht="24.75" customHeight="1" x14ac:dyDescent="0.2">
      <c r="A306" s="14">
        <v>299</v>
      </c>
      <c r="B306" s="14" t="s">
        <v>928</v>
      </c>
      <c r="C306" s="14" t="s">
        <v>929</v>
      </c>
      <c r="D306" s="14" t="s">
        <v>930</v>
      </c>
      <c r="E306" s="14" t="s">
        <v>17</v>
      </c>
      <c r="F306" s="15">
        <v>4284.8352096299996</v>
      </c>
    </row>
    <row r="307" spans="1:6" ht="24.75" customHeight="1" x14ac:dyDescent="0.2">
      <c r="A307" s="14">
        <v>300</v>
      </c>
      <c r="B307" s="14" t="s">
        <v>931</v>
      </c>
      <c r="C307" s="14" t="s">
        <v>932</v>
      </c>
      <c r="D307" s="14" t="s">
        <v>933</v>
      </c>
      <c r="E307" s="14" t="s">
        <v>153</v>
      </c>
      <c r="F307" s="15">
        <v>4299.7363354079998</v>
      </c>
    </row>
    <row r="308" spans="1:6" ht="24.75" customHeight="1" x14ac:dyDescent="0.2">
      <c r="A308" s="14">
        <v>301</v>
      </c>
      <c r="B308" s="14" t="s">
        <v>934</v>
      </c>
      <c r="C308" s="14" t="s">
        <v>935</v>
      </c>
      <c r="D308" s="14" t="s">
        <v>936</v>
      </c>
      <c r="E308" s="14" t="s">
        <v>21</v>
      </c>
      <c r="F308" s="15">
        <v>384885.00957608124</v>
      </c>
    </row>
    <row r="309" spans="1:6" ht="24.75" customHeight="1" x14ac:dyDescent="0.2">
      <c r="A309" s="14">
        <v>302</v>
      </c>
      <c r="B309" s="14" t="s">
        <v>937</v>
      </c>
      <c r="C309" s="14" t="s">
        <v>938</v>
      </c>
      <c r="D309" s="14" t="s">
        <v>939</v>
      </c>
      <c r="E309" s="14" t="s">
        <v>17</v>
      </c>
      <c r="F309" s="15">
        <v>8041.85114012949</v>
      </c>
    </row>
    <row r="310" spans="1:6" ht="24.75" customHeight="1" x14ac:dyDescent="0.2">
      <c r="A310" s="14">
        <v>303</v>
      </c>
      <c r="B310" s="14" t="s">
        <v>940</v>
      </c>
      <c r="C310" s="14" t="s">
        <v>941</v>
      </c>
      <c r="D310" s="14" t="s">
        <v>942</v>
      </c>
      <c r="E310" s="14" t="s">
        <v>17</v>
      </c>
      <c r="F310" s="15">
        <v>4784.7064866675319</v>
      </c>
    </row>
    <row r="311" spans="1:6" ht="24.75" customHeight="1" x14ac:dyDescent="0.2">
      <c r="A311" s="14">
        <v>304</v>
      </c>
      <c r="B311" s="14" t="s">
        <v>943</v>
      </c>
      <c r="C311" s="14" t="s">
        <v>944</v>
      </c>
      <c r="D311" s="14" t="s">
        <v>945</v>
      </c>
      <c r="E311" s="14" t="s">
        <v>25</v>
      </c>
      <c r="F311" s="15">
        <v>212.633520963</v>
      </c>
    </row>
    <row r="312" spans="1:6" ht="24.75" customHeight="1" x14ac:dyDescent="0.2">
      <c r="A312" s="14">
        <v>305</v>
      </c>
      <c r="B312" s="14" t="s">
        <v>946</v>
      </c>
      <c r="C312" s="14" t="s">
        <v>947</v>
      </c>
      <c r="D312" s="14" t="s">
        <v>948</v>
      </c>
      <c r="E312" s="14" t="s">
        <v>21</v>
      </c>
      <c r="F312" s="15">
        <v>314228.20429633342</v>
      </c>
    </row>
    <row r="313" spans="1:6" ht="24.75" customHeight="1" x14ac:dyDescent="0.2">
      <c r="A313" s="14">
        <v>306</v>
      </c>
      <c r="B313" s="14" t="s">
        <v>949</v>
      </c>
      <c r="C313" s="14" t="s">
        <v>950</v>
      </c>
      <c r="D313" s="14" t="s">
        <v>951</v>
      </c>
      <c r="E313" s="14" t="s">
        <v>81</v>
      </c>
      <c r="F313" s="15">
        <v>26850.310531089854</v>
      </c>
    </row>
    <row r="314" spans="1:6" ht="24.75" customHeight="1" x14ac:dyDescent="0.2">
      <c r="A314" s="14">
        <v>307</v>
      </c>
      <c r="B314" s="14" t="s">
        <v>952</v>
      </c>
      <c r="C314" s="14" t="s">
        <v>953</v>
      </c>
      <c r="D314" s="14" t="s">
        <v>954</v>
      </c>
      <c r="E314" s="14" t="s">
        <v>17</v>
      </c>
      <c r="F314" s="15">
        <v>1706.4030020746668</v>
      </c>
    </row>
    <row r="315" spans="1:6" ht="24.75" customHeight="1" x14ac:dyDescent="0.2">
      <c r="A315" s="14">
        <v>308</v>
      </c>
      <c r="B315" s="14" t="s">
        <v>955</v>
      </c>
      <c r="C315" s="14" t="s">
        <v>956</v>
      </c>
      <c r="D315" s="14" t="s">
        <v>957</v>
      </c>
      <c r="E315" s="14" t="s">
        <v>81</v>
      </c>
      <c r="F315" s="15">
        <v>21280.825300030207</v>
      </c>
    </row>
    <row r="316" spans="1:6" ht="24.75" customHeight="1" x14ac:dyDescent="0.2">
      <c r="A316" s="14">
        <v>309</v>
      </c>
      <c r="B316" s="14" t="s">
        <v>958</v>
      </c>
      <c r="C316" s="14" t="s">
        <v>959</v>
      </c>
      <c r="D316" s="14" t="s">
        <v>960</v>
      </c>
      <c r="E316" s="14" t="s">
        <v>81</v>
      </c>
      <c r="F316" s="15">
        <v>20450.644177950981</v>
      </c>
    </row>
    <row r="317" spans="1:6" ht="24.75" customHeight="1" x14ac:dyDescent="0.2">
      <c r="A317" s="14">
        <v>310</v>
      </c>
      <c r="B317" s="14" t="s">
        <v>961</v>
      </c>
      <c r="C317" s="14" t="s">
        <v>962</v>
      </c>
      <c r="D317" s="14" t="s">
        <v>963</v>
      </c>
      <c r="E317" s="14" t="s">
        <v>81</v>
      </c>
      <c r="F317" s="15">
        <v>16501.620759721569</v>
      </c>
    </row>
    <row r="318" spans="1:6" ht="24.75" customHeight="1" x14ac:dyDescent="0.2">
      <c r="A318" s="14">
        <v>311</v>
      </c>
      <c r="B318" s="14" t="s">
        <v>964</v>
      </c>
      <c r="C318" s="14" t="s">
        <v>965</v>
      </c>
      <c r="D318" s="14" t="s">
        <v>966</v>
      </c>
      <c r="E318" s="14" t="s">
        <v>81</v>
      </c>
      <c r="F318" s="15">
        <v>21270.357426388236</v>
      </c>
    </row>
    <row r="319" spans="1:6" ht="24.75" customHeight="1" x14ac:dyDescent="0.2">
      <c r="A319" s="14">
        <v>312</v>
      </c>
      <c r="B319" s="14" t="s">
        <v>967</v>
      </c>
      <c r="C319" s="14" t="s">
        <v>968</v>
      </c>
      <c r="D319" s="14" t="s">
        <v>969</v>
      </c>
      <c r="E319" s="14" t="s">
        <v>81</v>
      </c>
      <c r="F319" s="15">
        <v>20020.357426388236</v>
      </c>
    </row>
    <row r="320" spans="1:6" ht="24.75" customHeight="1" x14ac:dyDescent="0.2">
      <c r="A320" s="14">
        <v>313</v>
      </c>
      <c r="B320" s="14" t="s">
        <v>970</v>
      </c>
      <c r="C320" s="14" t="s">
        <v>971</v>
      </c>
      <c r="D320" s="14" t="s">
        <v>972</v>
      </c>
      <c r="E320" s="14" t="s">
        <v>81</v>
      </c>
      <c r="F320" s="15">
        <v>19187.024093054904</v>
      </c>
    </row>
    <row r="321" spans="1:6" ht="24.75" customHeight="1" x14ac:dyDescent="0.2">
      <c r="A321" s="14">
        <v>314</v>
      </c>
      <c r="B321" s="14" t="s">
        <v>973</v>
      </c>
      <c r="C321" s="14" t="s">
        <v>974</v>
      </c>
      <c r="D321" s="14" t="s">
        <v>975</v>
      </c>
      <c r="E321" s="14" t="s">
        <v>17</v>
      </c>
      <c r="F321" s="15">
        <v>3008.6293834195931</v>
      </c>
    </row>
    <row r="322" spans="1:6" ht="24.75" customHeight="1" x14ac:dyDescent="0.2">
      <c r="A322" s="14">
        <v>315</v>
      </c>
      <c r="B322" s="14" t="s">
        <v>976</v>
      </c>
      <c r="C322" s="14" t="s">
        <v>977</v>
      </c>
      <c r="D322" s="14" t="s">
        <v>978</v>
      </c>
      <c r="E322" s="14" t="s">
        <v>17</v>
      </c>
      <c r="F322" s="15">
        <v>3128.6717408340414</v>
      </c>
    </row>
    <row r="323" spans="1:6" ht="24.75" customHeight="1" x14ac:dyDescent="0.2">
      <c r="A323" s="14">
        <v>316</v>
      </c>
      <c r="B323" s="14" t="s">
        <v>979</v>
      </c>
      <c r="C323" s="14" t="s">
        <v>980</v>
      </c>
      <c r="D323" s="14" t="s">
        <v>981</v>
      </c>
      <c r="E323" s="14" t="s">
        <v>17</v>
      </c>
      <c r="F323" s="15">
        <v>2948.1734834008275</v>
      </c>
    </row>
    <row r="324" spans="1:6" ht="24.75" customHeight="1" x14ac:dyDescent="0.2">
      <c r="A324" s="14">
        <v>317</v>
      </c>
      <c r="B324" s="14" t="s">
        <v>982</v>
      </c>
      <c r="C324" s="14" t="s">
        <v>983</v>
      </c>
      <c r="D324" s="14" t="s">
        <v>984</v>
      </c>
      <c r="E324" s="14" t="s">
        <v>17</v>
      </c>
      <c r="F324" s="15">
        <v>3561.4220266857906</v>
      </c>
    </row>
    <row r="325" spans="1:6" ht="24.75" customHeight="1" x14ac:dyDescent="0.2">
      <c r="A325" s="14">
        <v>318</v>
      </c>
      <c r="B325" s="14" t="s">
        <v>985</v>
      </c>
      <c r="C325" s="14" t="s">
        <v>986</v>
      </c>
      <c r="D325" s="14" t="s">
        <v>987</v>
      </c>
      <c r="E325" s="14" t="s">
        <v>17</v>
      </c>
      <c r="F325" s="15">
        <v>435.01980278027457</v>
      </c>
    </row>
    <row r="326" spans="1:6" ht="24.75" customHeight="1" x14ac:dyDescent="0.2">
      <c r="A326" s="14">
        <v>319</v>
      </c>
      <c r="B326" s="14" t="s">
        <v>988</v>
      </c>
      <c r="C326" s="14" t="s">
        <v>989</v>
      </c>
      <c r="D326" s="14" t="s">
        <v>990</v>
      </c>
      <c r="E326" s="14" t="s">
        <v>991</v>
      </c>
      <c r="F326" s="15">
        <v>104468.9133372549</v>
      </c>
    </row>
    <row r="327" spans="1:6" ht="24.75" customHeight="1" x14ac:dyDescent="0.2">
      <c r="A327" s="14">
        <v>320</v>
      </c>
      <c r="B327" s="14" t="s">
        <v>992</v>
      </c>
      <c r="C327" s="14" t="s">
        <v>993</v>
      </c>
      <c r="D327" s="14" t="s">
        <v>994</v>
      </c>
      <c r="E327" s="14" t="s">
        <v>17</v>
      </c>
      <c r="F327" s="15">
        <v>105.85950251609805</v>
      </c>
    </row>
    <row r="328" spans="1:6" ht="24.75" customHeight="1" x14ac:dyDescent="0.2">
      <c r="A328" s="14">
        <v>321</v>
      </c>
      <c r="B328" s="14" t="s">
        <v>995</v>
      </c>
      <c r="C328" s="14" t="s">
        <v>996</v>
      </c>
      <c r="D328" s="14" t="s">
        <v>997</v>
      </c>
      <c r="E328" s="14" t="s">
        <v>81</v>
      </c>
      <c r="F328" s="15">
        <v>71924.757412107341</v>
      </c>
    </row>
    <row r="329" spans="1:6" ht="24.75" customHeight="1" x14ac:dyDescent="0.2">
      <c r="A329" s="14">
        <v>322</v>
      </c>
      <c r="B329" s="14" t="s">
        <v>998</v>
      </c>
      <c r="C329" s="14" t="s">
        <v>999</v>
      </c>
      <c r="D329" s="14" t="s">
        <v>1000</v>
      </c>
      <c r="E329" s="14" t="s">
        <v>17</v>
      </c>
      <c r="F329" s="15">
        <v>477.01081926000001</v>
      </c>
    </row>
    <row r="330" spans="1:6" ht="24.75" customHeight="1" x14ac:dyDescent="0.2">
      <c r="A330" s="14">
        <v>323</v>
      </c>
      <c r="B330" s="14" t="s">
        <v>1001</v>
      </c>
      <c r="C330" s="14" t="s">
        <v>1002</v>
      </c>
      <c r="D330" s="14" t="s">
        <v>1003</v>
      </c>
      <c r="E330" s="14" t="s">
        <v>17</v>
      </c>
      <c r="F330" s="15">
        <v>13574.171932556359</v>
      </c>
    </row>
    <row r="331" spans="1:6" ht="24.75" customHeight="1" x14ac:dyDescent="0.2">
      <c r="A331" s="14">
        <v>324</v>
      </c>
      <c r="B331" s="14" t="s">
        <v>1004</v>
      </c>
      <c r="C331" s="14" t="s">
        <v>1005</v>
      </c>
      <c r="D331" s="14" t="s">
        <v>1006</v>
      </c>
      <c r="E331" s="14" t="s">
        <v>153</v>
      </c>
      <c r="F331" s="15">
        <v>8755.8169990558108</v>
      </c>
    </row>
    <row r="332" spans="1:6" ht="24.75" customHeight="1" x14ac:dyDescent="0.2">
      <c r="A332" s="14">
        <v>325</v>
      </c>
      <c r="B332" s="14" t="s">
        <v>1007</v>
      </c>
      <c r="C332" s="14" t="s">
        <v>1008</v>
      </c>
      <c r="D332" s="14" t="s">
        <v>1009</v>
      </c>
      <c r="E332" s="14" t="s">
        <v>17</v>
      </c>
      <c r="F332" s="15">
        <v>8768.0355898840699</v>
      </c>
    </row>
    <row r="333" spans="1:6" ht="24.75" customHeight="1" x14ac:dyDescent="0.2">
      <c r="A333" s="14">
        <v>326</v>
      </c>
      <c r="B333" s="14" t="s">
        <v>1010</v>
      </c>
      <c r="C333" s="14" t="s">
        <v>1011</v>
      </c>
      <c r="D333" s="14" t="s">
        <v>1012</v>
      </c>
      <c r="E333" s="14" t="s">
        <v>17</v>
      </c>
      <c r="F333" s="15">
        <v>8115.1735107730055</v>
      </c>
    </row>
    <row r="334" spans="1:6" ht="24.75" customHeight="1" x14ac:dyDescent="0.2">
      <c r="A334" s="14">
        <v>327</v>
      </c>
      <c r="B334" s="14" t="s">
        <v>1013</v>
      </c>
      <c r="C334" s="14" t="s">
        <v>1014</v>
      </c>
      <c r="D334" s="14" t="s">
        <v>1015</v>
      </c>
      <c r="E334" s="14" t="s">
        <v>17</v>
      </c>
      <c r="F334" s="15">
        <v>8110.0718439058719</v>
      </c>
    </row>
    <row r="335" spans="1:6" ht="24.75" customHeight="1" x14ac:dyDescent="0.2">
      <c r="A335" s="14">
        <v>328</v>
      </c>
      <c r="B335" s="14" t="s">
        <v>1016</v>
      </c>
      <c r="C335" s="14" t="s">
        <v>1017</v>
      </c>
      <c r="D335" s="14" t="s">
        <v>1018</v>
      </c>
      <c r="E335" s="14" t="s">
        <v>17</v>
      </c>
      <c r="F335" s="15">
        <v>11304.348940214164</v>
      </c>
    </row>
    <row r="336" spans="1:6" ht="24.75" customHeight="1" x14ac:dyDescent="0.2">
      <c r="A336" s="14">
        <v>329</v>
      </c>
      <c r="B336" s="14" t="s">
        <v>1019</v>
      </c>
      <c r="C336" s="14" t="s">
        <v>1020</v>
      </c>
      <c r="D336" s="14" t="s">
        <v>1021</v>
      </c>
      <c r="E336" s="14" t="s">
        <v>104</v>
      </c>
      <c r="F336" s="15">
        <v>279.03485109910463</v>
      </c>
    </row>
    <row r="337" spans="1:6" ht="24.75" customHeight="1" x14ac:dyDescent="0.2">
      <c r="A337" s="14">
        <v>330</v>
      </c>
      <c r="B337" s="14" t="s">
        <v>1022</v>
      </c>
      <c r="C337" s="14" t="s">
        <v>1023</v>
      </c>
      <c r="D337" s="14" t="s">
        <v>1024</v>
      </c>
      <c r="E337" s="14" t="s">
        <v>115</v>
      </c>
      <c r="F337" s="15">
        <v>18030.789484362744</v>
      </c>
    </row>
    <row r="338" spans="1:6" ht="24.75" customHeight="1" x14ac:dyDescent="0.2">
      <c r="A338" s="14">
        <v>331</v>
      </c>
      <c r="B338" s="14" t="s">
        <v>1025</v>
      </c>
      <c r="C338" s="14" t="s">
        <v>1026</v>
      </c>
      <c r="D338" s="14" t="s">
        <v>1027</v>
      </c>
      <c r="E338" s="14" t="s">
        <v>115</v>
      </c>
      <c r="F338" s="15">
        <v>15186.750615162746</v>
      </c>
    </row>
    <row r="339" spans="1:6" ht="24.75" customHeight="1" x14ac:dyDescent="0.2">
      <c r="A339" s="14">
        <v>332</v>
      </c>
      <c r="B339" s="14" t="s">
        <v>1028</v>
      </c>
      <c r="C339" s="14" t="s">
        <v>1029</v>
      </c>
      <c r="D339" s="14" t="s">
        <v>1030</v>
      </c>
      <c r="E339" s="14" t="s">
        <v>115</v>
      </c>
      <c r="F339" s="15">
        <v>65.578222366894124</v>
      </c>
    </row>
    <row r="340" spans="1:6" ht="24.75" customHeight="1" x14ac:dyDescent="0.2">
      <c r="A340" s="14">
        <v>333</v>
      </c>
      <c r="B340" s="14" t="s">
        <v>1031</v>
      </c>
      <c r="C340" s="14" t="s">
        <v>1032</v>
      </c>
      <c r="D340" s="14" t="s">
        <v>1033</v>
      </c>
      <c r="E340" s="14" t="s">
        <v>17</v>
      </c>
      <c r="F340" s="15">
        <v>146.96182054917642</v>
      </c>
    </row>
    <row r="341" spans="1:6" ht="24.75" customHeight="1" x14ac:dyDescent="0.2">
      <c r="A341" s="14">
        <v>334</v>
      </c>
      <c r="B341" s="14" t="s">
        <v>1034</v>
      </c>
      <c r="C341" s="14" t="s">
        <v>1035</v>
      </c>
      <c r="D341" s="14" t="s">
        <v>1036</v>
      </c>
      <c r="E341" s="14" t="s">
        <v>115</v>
      </c>
      <c r="F341" s="15">
        <v>1510.0295297821269</v>
      </c>
    </row>
    <row r="342" spans="1:6" ht="24.75" customHeight="1" x14ac:dyDescent="0.2">
      <c r="A342" s="14">
        <v>335</v>
      </c>
      <c r="B342" s="14" t="s">
        <v>1037</v>
      </c>
      <c r="C342" s="14" t="s">
        <v>1038</v>
      </c>
      <c r="D342" s="14" t="s">
        <v>1039</v>
      </c>
      <c r="E342" s="14" t="s">
        <v>17</v>
      </c>
      <c r="F342" s="15">
        <v>142.20515172241667</v>
      </c>
    </row>
    <row r="343" spans="1:6" ht="24.75" customHeight="1" x14ac:dyDescent="0.2">
      <c r="A343" s="14">
        <v>336</v>
      </c>
      <c r="B343" s="14" t="s">
        <v>1040</v>
      </c>
      <c r="C343" s="14" t="s">
        <v>1041</v>
      </c>
      <c r="D343" s="14" t="s">
        <v>1042</v>
      </c>
      <c r="E343" s="14" t="s">
        <v>17</v>
      </c>
      <c r="F343" s="15">
        <v>492.89271481666668</v>
      </c>
    </row>
    <row r="344" spans="1:6" ht="24.75" customHeight="1" x14ac:dyDescent="0.2">
      <c r="A344" s="14">
        <v>337</v>
      </c>
      <c r="B344" s="14" t="s">
        <v>1043</v>
      </c>
      <c r="C344" s="14" t="s">
        <v>1044</v>
      </c>
      <c r="D344" s="14" t="s">
        <v>1045</v>
      </c>
      <c r="E344" s="14" t="s">
        <v>17</v>
      </c>
      <c r="F344" s="15">
        <v>155.04342876685004</v>
      </c>
    </row>
    <row r="345" spans="1:6" ht="24.75" customHeight="1" x14ac:dyDescent="0.2">
      <c r="A345" s="14">
        <v>338</v>
      </c>
      <c r="B345" s="14" t="s">
        <v>1046</v>
      </c>
      <c r="C345" s="14" t="s">
        <v>1047</v>
      </c>
      <c r="D345" s="14" t="s">
        <v>1048</v>
      </c>
      <c r="E345" s="14" t="s">
        <v>17</v>
      </c>
      <c r="F345" s="15">
        <v>99.200091357186679</v>
      </c>
    </row>
    <row r="346" spans="1:6" ht="24.75" customHeight="1" x14ac:dyDescent="0.2">
      <c r="A346" s="14">
        <v>339</v>
      </c>
      <c r="B346" s="14" t="s">
        <v>1049</v>
      </c>
      <c r="C346" s="14" t="s">
        <v>1050</v>
      </c>
      <c r="D346" s="14" t="s">
        <v>1051</v>
      </c>
      <c r="E346" s="14" t="s">
        <v>17</v>
      </c>
      <c r="F346" s="15">
        <v>99.349102614966668</v>
      </c>
    </row>
    <row r="347" spans="1:6" ht="24.75" customHeight="1" x14ac:dyDescent="0.2">
      <c r="A347" s="14">
        <v>340</v>
      </c>
      <c r="B347" s="14" t="s">
        <v>1052</v>
      </c>
      <c r="C347" s="14" t="s">
        <v>1053</v>
      </c>
      <c r="D347" s="14" t="s">
        <v>1054</v>
      </c>
      <c r="E347" s="14" t="s">
        <v>17</v>
      </c>
      <c r="F347" s="15">
        <v>67.718802407499993</v>
      </c>
    </row>
    <row r="348" spans="1:6" ht="24.75" customHeight="1" x14ac:dyDescent="0.2">
      <c r="A348" s="14">
        <v>341</v>
      </c>
      <c r="B348" s="14" t="s">
        <v>1055</v>
      </c>
      <c r="C348" s="14" t="s">
        <v>1056</v>
      </c>
      <c r="D348" s="14" t="s">
        <v>1057</v>
      </c>
      <c r="E348" s="14" t="s">
        <v>17</v>
      </c>
      <c r="F348" s="15">
        <v>38.137004400066665</v>
      </c>
    </row>
    <row r="349" spans="1:6" ht="24.75" customHeight="1" x14ac:dyDescent="0.2">
      <c r="A349" s="14">
        <v>342</v>
      </c>
      <c r="B349" s="14" t="s">
        <v>1058</v>
      </c>
      <c r="C349" s="14" t="s">
        <v>1059</v>
      </c>
      <c r="D349" s="14" t="s">
        <v>1060</v>
      </c>
      <c r="E349" s="14" t="s">
        <v>17</v>
      </c>
      <c r="F349" s="15">
        <v>91.968963114957404</v>
      </c>
    </row>
    <row r="350" spans="1:6" ht="24.75" customHeight="1" x14ac:dyDescent="0.2">
      <c r="A350" s="14">
        <v>343</v>
      </c>
      <c r="B350" s="14" t="s">
        <v>1061</v>
      </c>
      <c r="C350" s="14" t="s">
        <v>1062</v>
      </c>
      <c r="D350" s="14" t="s">
        <v>1063</v>
      </c>
      <c r="E350" s="14" t="s">
        <v>17</v>
      </c>
      <c r="F350" s="15">
        <v>940.12998274714914</v>
      </c>
    </row>
    <row r="351" spans="1:6" ht="24.75" customHeight="1" x14ac:dyDescent="0.2">
      <c r="A351" s="14">
        <v>344</v>
      </c>
      <c r="B351" s="14" t="s">
        <v>1064</v>
      </c>
      <c r="C351" s="14" t="s">
        <v>1065</v>
      </c>
      <c r="D351" s="14" t="s">
        <v>1066</v>
      </c>
      <c r="E351" s="14" t="s">
        <v>17</v>
      </c>
      <c r="F351" s="15">
        <v>712.25597405558324</v>
      </c>
    </row>
    <row r="352" spans="1:6" ht="24.75" customHeight="1" x14ac:dyDescent="0.2">
      <c r="A352" s="14">
        <v>345</v>
      </c>
      <c r="B352" s="14" t="s">
        <v>1067</v>
      </c>
      <c r="C352" s="14" t="s">
        <v>1068</v>
      </c>
      <c r="D352" s="14" t="s">
        <v>1069</v>
      </c>
      <c r="E352" s="14" t="s">
        <v>1070</v>
      </c>
      <c r="F352" s="15">
        <v>360.70806353549051</v>
      </c>
    </row>
    <row r="353" spans="1:6" ht="24.75" customHeight="1" x14ac:dyDescent="0.2">
      <c r="A353" s="14">
        <v>346</v>
      </c>
      <c r="B353" s="14" t="s">
        <v>1071</v>
      </c>
      <c r="C353" s="14" t="s">
        <v>1072</v>
      </c>
      <c r="D353" s="14" t="s">
        <v>1073</v>
      </c>
      <c r="E353" s="14" t="s">
        <v>17</v>
      </c>
      <c r="F353" s="15">
        <v>80.09513134076667</v>
      </c>
    </row>
    <row r="354" spans="1:6" ht="24.75" customHeight="1" x14ac:dyDescent="0.2">
      <c r="A354" s="14">
        <v>347</v>
      </c>
      <c r="B354" s="14" t="s">
        <v>1074</v>
      </c>
      <c r="C354" s="14" t="s">
        <v>1075</v>
      </c>
      <c r="D354" s="14" t="s">
        <v>1076</v>
      </c>
      <c r="E354" s="14" t="s">
        <v>17</v>
      </c>
      <c r="F354" s="15">
        <v>453.87994125345341</v>
      </c>
    </row>
    <row r="355" spans="1:6" ht="24.75" customHeight="1" x14ac:dyDescent="0.2">
      <c r="A355" s="14">
        <v>348</v>
      </c>
      <c r="B355" s="14" t="s">
        <v>1077</v>
      </c>
      <c r="C355" s="14" t="s">
        <v>1078</v>
      </c>
      <c r="D355" s="14" t="s">
        <v>1079</v>
      </c>
      <c r="E355" s="14" t="s">
        <v>655</v>
      </c>
      <c r="F355" s="15">
        <v>206748.02266683333</v>
      </c>
    </row>
    <row r="356" spans="1:6" ht="24.75" customHeight="1" x14ac:dyDescent="0.2">
      <c r="A356" s="14">
        <v>349</v>
      </c>
      <c r="B356" s="14" t="s">
        <v>1080</v>
      </c>
      <c r="C356" s="14" t="s">
        <v>1081</v>
      </c>
      <c r="D356" s="14" t="s">
        <v>1082</v>
      </c>
      <c r="E356" s="14" t="s">
        <v>1083</v>
      </c>
      <c r="F356" s="15">
        <v>8758.7372295556688</v>
      </c>
    </row>
    <row r="357" spans="1:6" ht="24.75" customHeight="1" x14ac:dyDescent="0.2">
      <c r="A357" s="14">
        <v>350</v>
      </c>
      <c r="B357" s="14" t="s">
        <v>1084</v>
      </c>
      <c r="C357" s="14" t="s">
        <v>1085</v>
      </c>
      <c r="D357" s="14" t="s">
        <v>1086</v>
      </c>
      <c r="E357" s="14" t="s">
        <v>17</v>
      </c>
      <c r="F357" s="15">
        <v>1085.8168542963335</v>
      </c>
    </row>
    <row r="358" spans="1:6" ht="24.75" customHeight="1" x14ac:dyDescent="0.2">
      <c r="A358" s="14">
        <v>351</v>
      </c>
      <c r="B358" s="14" t="s">
        <v>1087</v>
      </c>
      <c r="C358" s="14" t="s">
        <v>1088</v>
      </c>
      <c r="D358" s="14" t="s">
        <v>1089</v>
      </c>
      <c r="E358" s="14" t="s">
        <v>17</v>
      </c>
      <c r="F358" s="15">
        <v>2360.5172756864704</v>
      </c>
    </row>
    <row r="359" spans="1:6" ht="24.75" customHeight="1" x14ac:dyDescent="0.2">
      <c r="A359" s="14">
        <v>352</v>
      </c>
      <c r="B359" s="14" t="s">
        <v>1090</v>
      </c>
      <c r="C359" s="14" t="s">
        <v>1091</v>
      </c>
      <c r="D359" s="14" t="s">
        <v>1092</v>
      </c>
      <c r="E359" s="14" t="s">
        <v>17</v>
      </c>
      <c r="F359" s="15">
        <v>2595.8539423531374</v>
      </c>
    </row>
    <row r="360" spans="1:6" ht="24.75" customHeight="1" x14ac:dyDescent="0.2">
      <c r="A360" s="14">
        <v>353</v>
      </c>
      <c r="B360" s="14" t="s">
        <v>1093</v>
      </c>
      <c r="C360" s="14" t="s">
        <v>1094</v>
      </c>
      <c r="D360" s="14" t="s">
        <v>1095</v>
      </c>
      <c r="E360" s="14" t="s">
        <v>81</v>
      </c>
      <c r="F360" s="15">
        <v>3256.0978847777778</v>
      </c>
    </row>
    <row r="361" spans="1:6" ht="24.75" customHeight="1" x14ac:dyDescent="0.2">
      <c r="A361" s="14">
        <v>354</v>
      </c>
      <c r="B361" s="14" t="s">
        <v>1096</v>
      </c>
      <c r="C361" s="14" t="s">
        <v>1097</v>
      </c>
      <c r="D361" s="14" t="s">
        <v>1098</v>
      </c>
      <c r="E361" s="14" t="s">
        <v>81</v>
      </c>
      <c r="F361" s="15">
        <v>4499.5309448666667</v>
      </c>
    </row>
    <row r="362" spans="1:6" ht="24.75" customHeight="1" x14ac:dyDescent="0.2">
      <c r="A362" s="14">
        <v>355</v>
      </c>
      <c r="B362" s="14" t="s">
        <v>1099</v>
      </c>
      <c r="C362" s="14" t="s">
        <v>1100</v>
      </c>
      <c r="D362" s="14" t="s">
        <v>1101</v>
      </c>
      <c r="E362" s="14" t="s">
        <v>81</v>
      </c>
      <c r="F362" s="15">
        <v>11036.703013792594</v>
      </c>
    </row>
    <row r="363" spans="1:6" ht="24.75" customHeight="1" x14ac:dyDescent="0.2">
      <c r="A363" s="14">
        <v>356</v>
      </c>
      <c r="B363" s="14" t="s">
        <v>1102</v>
      </c>
      <c r="C363" s="14" t="s">
        <v>1103</v>
      </c>
      <c r="D363" s="14" t="s">
        <v>1104</v>
      </c>
      <c r="E363" s="14" t="s">
        <v>17</v>
      </c>
      <c r="F363" s="15">
        <v>110.81473147986665</v>
      </c>
    </row>
    <row r="364" spans="1:6" ht="24.75" customHeight="1" x14ac:dyDescent="0.2">
      <c r="A364" s="14">
        <v>357</v>
      </c>
      <c r="B364" s="14" t="s">
        <v>1105</v>
      </c>
      <c r="C364" s="14" t="s">
        <v>1106</v>
      </c>
      <c r="D364" s="14" t="s">
        <v>1107</v>
      </c>
      <c r="E364" s="14" t="s">
        <v>17</v>
      </c>
      <c r="F364" s="15">
        <v>398.55923995049483</v>
      </c>
    </row>
    <row r="365" spans="1:6" ht="24.75" customHeight="1" x14ac:dyDescent="0.2">
      <c r="A365" s="14">
        <v>358</v>
      </c>
      <c r="B365" s="14" t="s">
        <v>1108</v>
      </c>
      <c r="C365" s="14" t="s">
        <v>1109</v>
      </c>
      <c r="D365" s="14" t="s">
        <v>1110</v>
      </c>
      <c r="E365" s="14" t="s">
        <v>289</v>
      </c>
      <c r="F365" s="15">
        <v>2449.8203458466669</v>
      </c>
    </row>
    <row r="366" spans="1:6" ht="24.75" customHeight="1" x14ac:dyDescent="0.2">
      <c r="A366" s="14">
        <v>359</v>
      </c>
      <c r="B366" s="14" t="s">
        <v>1111</v>
      </c>
      <c r="C366" s="14" t="s">
        <v>1112</v>
      </c>
      <c r="D366" s="14" t="s">
        <v>1113</v>
      </c>
      <c r="E366" s="14" t="s">
        <v>81</v>
      </c>
      <c r="F366" s="15">
        <v>4796.7008273466663</v>
      </c>
    </row>
    <row r="367" spans="1:6" ht="24.75" customHeight="1" x14ac:dyDescent="0.2">
      <c r="A367" s="14">
        <v>360</v>
      </c>
      <c r="B367" s="14" t="s">
        <v>1114</v>
      </c>
      <c r="C367" s="14" t="s">
        <v>1115</v>
      </c>
      <c r="D367" s="14" t="s">
        <v>1116</v>
      </c>
      <c r="E367" s="14" t="s">
        <v>289</v>
      </c>
      <c r="F367" s="15">
        <v>4765.1714545699997</v>
      </c>
    </row>
    <row r="368" spans="1:6" ht="24.75" customHeight="1" x14ac:dyDescent="0.2">
      <c r="A368" s="14">
        <v>361</v>
      </c>
      <c r="B368" s="14" t="s">
        <v>1117</v>
      </c>
      <c r="C368" s="14" t="s">
        <v>1118</v>
      </c>
      <c r="D368" s="14" t="s">
        <v>1119</v>
      </c>
      <c r="E368" s="14" t="s">
        <v>81</v>
      </c>
      <c r="F368" s="15">
        <v>32446.188065568338</v>
      </c>
    </row>
    <row r="369" spans="1:6" ht="24.75" customHeight="1" x14ac:dyDescent="0.2">
      <c r="A369" s="14">
        <v>362</v>
      </c>
      <c r="B369" s="14" t="s">
        <v>1120</v>
      </c>
      <c r="C369" s="14" t="s">
        <v>1121</v>
      </c>
      <c r="D369" s="14" t="s">
        <v>1122</v>
      </c>
      <c r="E369" s="14" t="s">
        <v>104</v>
      </c>
      <c r="F369" s="15">
        <v>231.25709137286668</v>
      </c>
    </row>
    <row r="370" spans="1:6" ht="24.75" customHeight="1" x14ac:dyDescent="0.2">
      <c r="A370" s="14">
        <v>363</v>
      </c>
      <c r="B370" s="14" t="s">
        <v>1123</v>
      </c>
      <c r="C370" s="14" t="s">
        <v>1124</v>
      </c>
      <c r="D370" s="14" t="s">
        <v>1125</v>
      </c>
      <c r="E370" s="14" t="s">
        <v>104</v>
      </c>
      <c r="F370" s="15">
        <v>676.67544517046667</v>
      </c>
    </row>
    <row r="371" spans="1:6" ht="24.75" customHeight="1" x14ac:dyDescent="0.2">
      <c r="A371" s="14">
        <v>364</v>
      </c>
      <c r="B371" s="14" t="s">
        <v>1126</v>
      </c>
      <c r="C371" s="14" t="s">
        <v>1127</v>
      </c>
      <c r="D371" s="14" t="s">
        <v>1128</v>
      </c>
      <c r="E371" s="14" t="s">
        <v>108</v>
      </c>
      <c r="F371" s="15">
        <v>3003.593830965553</v>
      </c>
    </row>
    <row r="372" spans="1:6" ht="24.75" customHeight="1" x14ac:dyDescent="0.2">
      <c r="A372" s="14">
        <v>365</v>
      </c>
      <c r="B372" s="14" t="s">
        <v>1129</v>
      </c>
      <c r="C372" s="14" t="s">
        <v>1130</v>
      </c>
      <c r="D372" s="14" t="s">
        <v>1131</v>
      </c>
      <c r="E372" s="14" t="s">
        <v>17</v>
      </c>
      <c r="F372" s="15">
        <v>968.01892591946671</v>
      </c>
    </row>
    <row r="373" spans="1:6" ht="24.75" customHeight="1" x14ac:dyDescent="0.2">
      <c r="A373" s="14">
        <v>366</v>
      </c>
      <c r="B373" s="14" t="s">
        <v>1132</v>
      </c>
      <c r="C373" s="14" t="s">
        <v>1133</v>
      </c>
      <c r="D373" s="14" t="s">
        <v>1134</v>
      </c>
      <c r="E373" s="14" t="s">
        <v>858</v>
      </c>
      <c r="F373" s="15">
        <v>4364.9297738613423</v>
      </c>
    </row>
    <row r="374" spans="1:6" ht="24.75" customHeight="1" x14ac:dyDescent="0.2">
      <c r="A374" s="14">
        <v>367</v>
      </c>
      <c r="B374" s="14" t="s">
        <v>1135</v>
      </c>
      <c r="C374" s="14" t="s">
        <v>1136</v>
      </c>
      <c r="D374" s="14" t="s">
        <v>1137</v>
      </c>
      <c r="E374" s="14" t="s">
        <v>858</v>
      </c>
      <c r="F374" s="15">
        <v>315.06282834858825</v>
      </c>
    </row>
    <row r="375" spans="1:6" ht="24.75" customHeight="1" x14ac:dyDescent="0.2">
      <c r="A375" s="14">
        <v>368</v>
      </c>
      <c r="B375" s="14" t="s">
        <v>1138</v>
      </c>
      <c r="C375" s="14" t="s">
        <v>1139</v>
      </c>
      <c r="D375" s="14" t="s">
        <v>1140</v>
      </c>
      <c r="E375" s="14" t="s">
        <v>182</v>
      </c>
      <c r="F375" s="15">
        <v>483.90131339435294</v>
      </c>
    </row>
    <row r="376" spans="1:6" ht="24.75" customHeight="1" x14ac:dyDescent="0.2">
      <c r="A376" s="14">
        <v>369</v>
      </c>
      <c r="B376" s="14" t="s">
        <v>1141</v>
      </c>
      <c r="C376" s="14" t="s">
        <v>1142</v>
      </c>
      <c r="D376" s="14" t="s">
        <v>1143</v>
      </c>
      <c r="E376" s="14" t="s">
        <v>104</v>
      </c>
      <c r="F376" s="15">
        <v>909.58022301791766</v>
      </c>
    </row>
    <row r="377" spans="1:6" ht="24.75" customHeight="1" x14ac:dyDescent="0.2">
      <c r="A377" s="14">
        <v>370</v>
      </c>
      <c r="B377" s="14" t="s">
        <v>1144</v>
      </c>
      <c r="C377" s="14" t="s">
        <v>1145</v>
      </c>
      <c r="D377" s="14" t="s">
        <v>1146</v>
      </c>
      <c r="E377" s="14" t="s">
        <v>104</v>
      </c>
      <c r="F377" s="15">
        <v>947.08022301791766</v>
      </c>
    </row>
    <row r="378" spans="1:6" ht="24.75" customHeight="1" x14ac:dyDescent="0.2">
      <c r="A378" s="14">
        <v>371</v>
      </c>
      <c r="B378" s="14" t="s">
        <v>1147</v>
      </c>
      <c r="C378" s="14" t="s">
        <v>1148</v>
      </c>
      <c r="D378" s="14" t="s">
        <v>1149</v>
      </c>
      <c r="E378" s="14" t="s">
        <v>25</v>
      </c>
      <c r="F378" s="15">
        <v>10.126854296333335</v>
      </c>
    </row>
    <row r="379" spans="1:6" ht="24.75" customHeight="1" x14ac:dyDescent="0.2">
      <c r="A379" s="14">
        <v>372</v>
      </c>
      <c r="B379" s="14" t="s">
        <v>1150</v>
      </c>
      <c r="C379" s="14" t="s">
        <v>1151</v>
      </c>
      <c r="D379" s="14" t="s">
        <v>1152</v>
      </c>
      <c r="E379" s="14" t="s">
        <v>17</v>
      </c>
      <c r="F379" s="15">
        <v>1900.6751980029999</v>
      </c>
    </row>
    <row r="380" spans="1:6" ht="24.75" customHeight="1" x14ac:dyDescent="0.2">
      <c r="A380" s="14">
        <v>373</v>
      </c>
      <c r="B380" s="14" t="s">
        <v>1153</v>
      </c>
      <c r="C380" s="14" t="s">
        <v>1154</v>
      </c>
      <c r="D380" s="14" t="s">
        <v>1155</v>
      </c>
      <c r="E380" s="14" t="s">
        <v>17</v>
      </c>
      <c r="F380" s="15">
        <v>5297.948575337</v>
      </c>
    </row>
    <row r="381" spans="1:6" ht="24.75" customHeight="1" x14ac:dyDescent="0.2">
      <c r="A381" s="14">
        <v>374</v>
      </c>
      <c r="B381" s="14" t="s">
        <v>1156</v>
      </c>
      <c r="C381" s="14" t="s">
        <v>1157</v>
      </c>
      <c r="D381" s="14" t="s">
        <v>1158</v>
      </c>
      <c r="E381" s="14" t="s">
        <v>81</v>
      </c>
      <c r="F381" s="15">
        <v>5135.7742214999998</v>
      </c>
    </row>
    <row r="382" spans="1:6" ht="24.75" customHeight="1" x14ac:dyDescent="0.2">
      <c r="A382" s="14">
        <v>375</v>
      </c>
      <c r="B382" s="14" t="s">
        <v>1159</v>
      </c>
      <c r="C382" s="14" t="s">
        <v>1160</v>
      </c>
      <c r="D382" s="14" t="s">
        <v>1161</v>
      </c>
      <c r="E382" s="14" t="s">
        <v>21</v>
      </c>
      <c r="F382" s="15">
        <v>104210.800769925</v>
      </c>
    </row>
    <row r="383" spans="1:6" ht="24.75" customHeight="1" x14ac:dyDescent="0.2">
      <c r="A383" s="14">
        <v>376</v>
      </c>
      <c r="B383" s="14" t="s">
        <v>1162</v>
      </c>
      <c r="C383" s="14" t="s">
        <v>1163</v>
      </c>
      <c r="D383" s="14" t="s">
        <v>1164</v>
      </c>
      <c r="E383" s="14" t="s">
        <v>21</v>
      </c>
      <c r="F383" s="15">
        <v>96524.967908193328</v>
      </c>
    </row>
    <row r="384" spans="1:6" ht="24.75" customHeight="1" x14ac:dyDescent="0.2">
      <c r="A384" s="14">
        <v>377</v>
      </c>
      <c r="B384" s="14" t="s">
        <v>1165</v>
      </c>
      <c r="C384" s="14" t="s">
        <v>1166</v>
      </c>
      <c r="D384" s="14" t="s">
        <v>1167</v>
      </c>
      <c r="E384" s="14" t="s">
        <v>25</v>
      </c>
      <c r="F384" s="15">
        <v>278.64344176550003</v>
      </c>
    </row>
    <row r="385" spans="1:6" ht="24.75" customHeight="1" x14ac:dyDescent="0.2">
      <c r="A385" s="14">
        <v>378</v>
      </c>
      <c r="B385" s="14" t="s">
        <v>1168</v>
      </c>
      <c r="C385" s="14" t="s">
        <v>1169</v>
      </c>
      <c r="D385" s="14" t="s">
        <v>1170</v>
      </c>
      <c r="E385" s="14" t="s">
        <v>25</v>
      </c>
      <c r="F385" s="15">
        <v>278.64344176550003</v>
      </c>
    </row>
    <row r="386" spans="1:6" ht="24.75" customHeight="1" x14ac:dyDescent="0.2">
      <c r="A386" s="14">
        <v>379</v>
      </c>
      <c r="B386" s="14" t="s">
        <v>1171</v>
      </c>
      <c r="C386" s="14" t="s">
        <v>1172</v>
      </c>
      <c r="D386" s="14" t="s">
        <v>1173</v>
      </c>
      <c r="E386" s="14" t="s">
        <v>25</v>
      </c>
      <c r="F386" s="15">
        <v>77.313441765500016</v>
      </c>
    </row>
    <row r="387" spans="1:6" ht="24.75" customHeight="1" x14ac:dyDescent="0.2">
      <c r="A387" s="14">
        <v>380</v>
      </c>
      <c r="B387" s="14" t="s">
        <v>1174</v>
      </c>
      <c r="C387" s="14" t="s">
        <v>1175</v>
      </c>
      <c r="D387" s="14" t="s">
        <v>1176</v>
      </c>
      <c r="E387" s="14" t="s">
        <v>25</v>
      </c>
      <c r="F387" s="15">
        <v>134.33788620994443</v>
      </c>
    </row>
    <row r="388" spans="1:6" ht="24.75" customHeight="1" x14ac:dyDescent="0.2">
      <c r="A388" s="14">
        <v>381</v>
      </c>
      <c r="B388" s="14" t="s">
        <v>1177</v>
      </c>
      <c r="C388" s="14" t="s">
        <v>1178</v>
      </c>
      <c r="D388" s="14" t="s">
        <v>1179</v>
      </c>
      <c r="E388" s="14" t="s">
        <v>21</v>
      </c>
      <c r="F388" s="15">
        <v>190361.04886192942</v>
      </c>
    </row>
    <row r="389" spans="1:6" ht="24.75" customHeight="1" x14ac:dyDescent="0.2">
      <c r="A389" s="14">
        <v>382</v>
      </c>
      <c r="B389" s="14" t="s">
        <v>1180</v>
      </c>
      <c r="C389" s="14" t="s">
        <v>1181</v>
      </c>
      <c r="D389" s="14" t="s">
        <v>1182</v>
      </c>
      <c r="E389" s="14" t="s">
        <v>21</v>
      </c>
      <c r="F389" s="15">
        <v>53734.870098833337</v>
      </c>
    </row>
    <row r="390" spans="1:6" ht="24.75" customHeight="1" x14ac:dyDescent="0.2">
      <c r="A390" s="14">
        <v>383</v>
      </c>
      <c r="B390" s="14" t="s">
        <v>1183</v>
      </c>
      <c r="C390" s="14" t="s">
        <v>1184</v>
      </c>
      <c r="D390" s="14" t="s">
        <v>1185</v>
      </c>
      <c r="E390" s="14" t="s">
        <v>21</v>
      </c>
      <c r="F390" s="15">
        <v>46758.679622642856</v>
      </c>
    </row>
    <row r="391" spans="1:6" ht="24.75" customHeight="1" x14ac:dyDescent="0.2">
      <c r="A391" s="14">
        <v>384</v>
      </c>
      <c r="B391" s="14" t="s">
        <v>1186</v>
      </c>
      <c r="C391" s="14" t="s">
        <v>1187</v>
      </c>
      <c r="D391" s="14" t="s">
        <v>1188</v>
      </c>
      <c r="E391" s="14" t="s">
        <v>21</v>
      </c>
      <c r="F391" s="15">
        <v>126269.95781813159</v>
      </c>
    </row>
    <row r="392" spans="1:6" ht="24.75" customHeight="1" x14ac:dyDescent="0.2">
      <c r="A392" s="14">
        <v>385</v>
      </c>
      <c r="B392" s="14" t="s">
        <v>1189</v>
      </c>
      <c r="C392" s="14" t="s">
        <v>1190</v>
      </c>
      <c r="D392" s="14" t="s">
        <v>1191</v>
      </c>
      <c r="E392" s="14" t="s">
        <v>21</v>
      </c>
      <c r="F392" s="15">
        <v>104554.75676550002</v>
      </c>
    </row>
    <row r="393" spans="1:6" ht="24.75" customHeight="1" x14ac:dyDescent="0.2">
      <c r="A393" s="14">
        <v>386</v>
      </c>
      <c r="B393" s="14" t="s">
        <v>1192</v>
      </c>
      <c r="C393" s="14" t="s">
        <v>1193</v>
      </c>
      <c r="D393" s="14" t="s">
        <v>1194</v>
      </c>
      <c r="E393" s="14" t="s">
        <v>21</v>
      </c>
      <c r="F393" s="15">
        <v>27079.963413379999</v>
      </c>
    </row>
    <row r="394" spans="1:6" ht="24.75" customHeight="1" x14ac:dyDescent="0.2">
      <c r="A394" s="14">
        <v>387</v>
      </c>
      <c r="B394" s="14" t="s">
        <v>1195</v>
      </c>
      <c r="C394" s="14" t="s">
        <v>1196</v>
      </c>
      <c r="D394" s="14" t="s">
        <v>1197</v>
      </c>
      <c r="E394" s="14" t="s">
        <v>25</v>
      </c>
      <c r="F394" s="15">
        <v>27.450187629666669</v>
      </c>
    </row>
    <row r="395" spans="1:6" ht="24.75" customHeight="1" x14ac:dyDescent="0.2">
      <c r="A395" s="14">
        <v>388</v>
      </c>
      <c r="B395" s="14" t="s">
        <v>1198</v>
      </c>
      <c r="C395" s="14" t="s">
        <v>1199</v>
      </c>
      <c r="D395" s="14" t="s">
        <v>1200</v>
      </c>
      <c r="E395" s="14" t="s">
        <v>115</v>
      </c>
      <c r="F395" s="15">
        <v>1785.6273207943668</v>
      </c>
    </row>
    <row r="396" spans="1:6" ht="24.75" customHeight="1" x14ac:dyDescent="0.2">
      <c r="A396" s="14">
        <v>389</v>
      </c>
      <c r="B396" s="14" t="s">
        <v>1201</v>
      </c>
      <c r="C396" s="14" t="s">
        <v>1202</v>
      </c>
      <c r="D396" s="14" t="s">
        <v>1203</v>
      </c>
      <c r="E396" s="14" t="s">
        <v>81</v>
      </c>
      <c r="F396" s="15">
        <v>5250.5489571666667</v>
      </c>
    </row>
    <row r="397" spans="1:6" ht="24.75" customHeight="1" x14ac:dyDescent="0.2">
      <c r="A397" s="14">
        <v>390</v>
      </c>
      <c r="B397" s="14" t="s">
        <v>1204</v>
      </c>
      <c r="C397" s="14" t="s">
        <v>1205</v>
      </c>
      <c r="D397" s="14" t="s">
        <v>1206</v>
      </c>
      <c r="E397" s="14" t="s">
        <v>81</v>
      </c>
      <c r="F397" s="15">
        <v>8526.582588452382</v>
      </c>
    </row>
    <row r="398" spans="1:6" ht="24.75" customHeight="1" x14ac:dyDescent="0.2">
      <c r="A398" s="14">
        <v>391</v>
      </c>
      <c r="B398" s="14" t="s">
        <v>1207</v>
      </c>
      <c r="C398" s="14" t="s">
        <v>1208</v>
      </c>
      <c r="D398" s="14" t="s">
        <v>1209</v>
      </c>
      <c r="E398" s="14" t="s">
        <v>25</v>
      </c>
      <c r="F398" s="15">
        <v>370.98418248893336</v>
      </c>
    </row>
    <row r="399" spans="1:6" ht="24.75" customHeight="1" x14ac:dyDescent="0.2">
      <c r="A399" s="14">
        <v>392</v>
      </c>
      <c r="B399" s="14" t="s">
        <v>1210</v>
      </c>
      <c r="C399" s="14" t="s">
        <v>1211</v>
      </c>
      <c r="D399" s="14" t="s">
        <v>1212</v>
      </c>
      <c r="E399" s="14" t="s">
        <v>115</v>
      </c>
      <c r="F399" s="15">
        <v>3203.2792918333334</v>
      </c>
    </row>
    <row r="400" spans="1:6" ht="24.75" customHeight="1" x14ac:dyDescent="0.2">
      <c r="A400" s="14">
        <v>393</v>
      </c>
      <c r="B400" s="14" t="s">
        <v>1213</v>
      </c>
      <c r="C400" s="14" t="s">
        <v>1214</v>
      </c>
      <c r="D400" s="14" t="s">
        <v>1215</v>
      </c>
      <c r="E400" s="14" t="s">
        <v>81</v>
      </c>
      <c r="F400" s="15">
        <v>40113.762883533338</v>
      </c>
    </row>
    <row r="401" spans="1:6" ht="24.75" customHeight="1" x14ac:dyDescent="0.2">
      <c r="A401" s="14">
        <v>394</v>
      </c>
      <c r="B401" s="14" t="s">
        <v>1216</v>
      </c>
      <c r="C401" s="14" t="s">
        <v>1217</v>
      </c>
      <c r="D401" s="14" t="s">
        <v>1218</v>
      </c>
      <c r="E401" s="14" t="s">
        <v>21</v>
      </c>
      <c r="F401" s="15">
        <v>17403.654411791176</v>
      </c>
    </row>
    <row r="402" spans="1:6" ht="24.75" customHeight="1" x14ac:dyDescent="0.2">
      <c r="A402" s="14">
        <v>395</v>
      </c>
      <c r="B402" s="14" t="s">
        <v>1219</v>
      </c>
      <c r="C402" s="14" t="s">
        <v>1220</v>
      </c>
      <c r="D402" s="14" t="s">
        <v>1221</v>
      </c>
      <c r="E402" s="14" t="s">
        <v>115</v>
      </c>
      <c r="F402" s="15">
        <v>18752.675224799168</v>
      </c>
    </row>
    <row r="403" spans="1:6" ht="24.75" customHeight="1" x14ac:dyDescent="0.2">
      <c r="A403" s="14">
        <v>396</v>
      </c>
      <c r="B403" s="14" t="s">
        <v>1222</v>
      </c>
      <c r="C403" s="14" t="s">
        <v>1223</v>
      </c>
      <c r="D403" s="14" t="s">
        <v>1224</v>
      </c>
      <c r="E403" s="14" t="s">
        <v>115</v>
      </c>
      <c r="F403" s="15">
        <v>37949.097583742499</v>
      </c>
    </row>
    <row r="404" spans="1:6" ht="24.75" customHeight="1" x14ac:dyDescent="0.2">
      <c r="A404" s="14">
        <v>397</v>
      </c>
      <c r="B404" s="14" t="s">
        <v>1225</v>
      </c>
      <c r="C404" s="14" t="s">
        <v>1226</v>
      </c>
      <c r="D404" s="14" t="s">
        <v>1227</v>
      </c>
      <c r="E404" s="14" t="s">
        <v>115</v>
      </c>
      <c r="F404" s="15">
        <v>48436.506809699997</v>
      </c>
    </row>
    <row r="405" spans="1:6" ht="24.75" customHeight="1" x14ac:dyDescent="0.2">
      <c r="A405" s="14">
        <v>398</v>
      </c>
      <c r="B405" s="14" t="s">
        <v>1228</v>
      </c>
      <c r="C405" s="14" t="s">
        <v>1229</v>
      </c>
      <c r="D405" s="14" t="s">
        <v>1230</v>
      </c>
      <c r="E405" s="14" t="s">
        <v>115</v>
      </c>
      <c r="F405" s="15">
        <v>9764.2494215708339</v>
      </c>
    </row>
    <row r="406" spans="1:6" ht="24.75" customHeight="1" x14ac:dyDescent="0.2">
      <c r="A406" s="14">
        <v>399</v>
      </c>
      <c r="B406" s="14" t="s">
        <v>1231</v>
      </c>
      <c r="C406" s="14" t="s">
        <v>1232</v>
      </c>
      <c r="D406" s="14" t="s">
        <v>1233</v>
      </c>
      <c r="E406" s="14" t="s">
        <v>115</v>
      </c>
      <c r="F406" s="15">
        <v>21800.17347895417</v>
      </c>
    </row>
    <row r="407" spans="1:6" ht="24.75" customHeight="1" x14ac:dyDescent="0.2">
      <c r="A407" s="14">
        <v>400</v>
      </c>
      <c r="B407" s="14" t="s">
        <v>1234</v>
      </c>
      <c r="C407" s="14" t="s">
        <v>1235</v>
      </c>
      <c r="D407" s="14" t="s">
        <v>1236</v>
      </c>
      <c r="E407" s="14" t="s">
        <v>115</v>
      </c>
      <c r="F407" s="15">
        <v>39493.209753467505</v>
      </c>
    </row>
    <row r="408" spans="1:6" ht="24.75" customHeight="1" x14ac:dyDescent="0.2">
      <c r="A408" s="14">
        <v>401</v>
      </c>
      <c r="B408" s="14" t="s">
        <v>1237</v>
      </c>
      <c r="C408" s="14" t="s">
        <v>1238</v>
      </c>
      <c r="D408" s="14" t="s">
        <v>1239</v>
      </c>
      <c r="E408" s="14" t="s">
        <v>115</v>
      </c>
      <c r="F408" s="15">
        <v>351073.81293257501</v>
      </c>
    </row>
    <row r="409" spans="1:6" ht="24.75" customHeight="1" x14ac:dyDescent="0.2">
      <c r="A409" s="14">
        <v>402</v>
      </c>
      <c r="B409" s="14" t="s">
        <v>1240</v>
      </c>
      <c r="C409" s="14" t="s">
        <v>1241</v>
      </c>
      <c r="D409" s="14" t="s">
        <v>1242</v>
      </c>
      <c r="E409" s="14" t="s">
        <v>115</v>
      </c>
      <c r="F409" s="15">
        <v>4630.7091244466665</v>
      </c>
    </row>
    <row r="410" spans="1:6" ht="24.75" customHeight="1" x14ac:dyDescent="0.2">
      <c r="A410" s="14">
        <v>403</v>
      </c>
      <c r="B410" s="14" t="s">
        <v>1243</v>
      </c>
      <c r="C410" s="14" t="s">
        <v>1244</v>
      </c>
      <c r="D410" s="14" t="s">
        <v>1245</v>
      </c>
      <c r="E410" s="14" t="s">
        <v>115</v>
      </c>
      <c r="F410" s="15">
        <v>16386.04245778</v>
      </c>
    </row>
    <row r="411" spans="1:6" ht="24.75" customHeight="1" x14ac:dyDescent="0.2">
      <c r="A411" s="14">
        <v>404</v>
      </c>
      <c r="B411" s="14" t="s">
        <v>1246</v>
      </c>
      <c r="C411" s="14" t="s">
        <v>1247</v>
      </c>
      <c r="D411" s="14" t="s">
        <v>1248</v>
      </c>
      <c r="E411" s="14" t="s">
        <v>115</v>
      </c>
      <c r="F411" s="15">
        <v>209.06987884706274</v>
      </c>
    </row>
    <row r="412" spans="1:6" ht="24.75" customHeight="1" x14ac:dyDescent="0.2">
      <c r="A412" s="14">
        <v>405</v>
      </c>
      <c r="B412" s="14" t="s">
        <v>1249</v>
      </c>
      <c r="C412" s="14" t="s">
        <v>1250</v>
      </c>
      <c r="D412" s="14" t="s">
        <v>1251</v>
      </c>
      <c r="E412" s="14" t="s">
        <v>115</v>
      </c>
      <c r="F412" s="15">
        <v>3120.5521283141961</v>
      </c>
    </row>
    <row r="413" spans="1:6" ht="24.75" customHeight="1" x14ac:dyDescent="0.2">
      <c r="A413" s="14">
        <v>406</v>
      </c>
      <c r="B413" s="14" t="s">
        <v>1252</v>
      </c>
      <c r="C413" s="14" t="s">
        <v>1253</v>
      </c>
      <c r="D413" s="14" t="s">
        <v>1254</v>
      </c>
      <c r="E413" s="14" t="s">
        <v>115</v>
      </c>
      <c r="F413" s="15">
        <v>41854.632358085095</v>
      </c>
    </row>
    <row r="414" spans="1:6" ht="24.75" customHeight="1" x14ac:dyDescent="0.2">
      <c r="A414" s="14">
        <v>407</v>
      </c>
      <c r="B414" s="14" t="s">
        <v>1255</v>
      </c>
      <c r="C414" s="14" t="s">
        <v>1256</v>
      </c>
      <c r="D414" s="14" t="s">
        <v>1257</v>
      </c>
      <c r="E414" s="14" t="s">
        <v>115</v>
      </c>
      <c r="F414" s="15">
        <v>884.28222366894113</v>
      </c>
    </row>
    <row r="415" spans="1:6" ht="24.75" customHeight="1" x14ac:dyDescent="0.2">
      <c r="A415" s="14">
        <v>408</v>
      </c>
      <c r="B415" s="14" t="s">
        <v>1258</v>
      </c>
      <c r="C415" s="14" t="s">
        <v>1259</v>
      </c>
      <c r="D415" s="14" t="s">
        <v>1260</v>
      </c>
      <c r="E415" s="14" t="s">
        <v>115</v>
      </c>
      <c r="F415" s="15">
        <v>7041.302637639099</v>
      </c>
    </row>
    <row r="416" spans="1:6" ht="24.75" customHeight="1" x14ac:dyDescent="0.2">
      <c r="A416" s="14">
        <v>409</v>
      </c>
      <c r="B416" s="14" t="s">
        <v>1261</v>
      </c>
      <c r="C416" s="14" t="s">
        <v>1262</v>
      </c>
      <c r="D416" s="14" t="s">
        <v>1263</v>
      </c>
      <c r="E416" s="14" t="s">
        <v>115</v>
      </c>
      <c r="F416" s="15">
        <v>97.446808192599988</v>
      </c>
    </row>
    <row r="417" spans="1:6" ht="24.75" customHeight="1" x14ac:dyDescent="0.2">
      <c r="A417" s="14">
        <v>410</v>
      </c>
      <c r="B417" s="14" t="s">
        <v>1264</v>
      </c>
      <c r="C417" s="14" t="s">
        <v>1265</v>
      </c>
      <c r="D417" s="14" t="s">
        <v>1266</v>
      </c>
      <c r="E417" s="14" t="s">
        <v>115</v>
      </c>
      <c r="F417" s="15">
        <v>211.18272756864704</v>
      </c>
    </row>
    <row r="418" spans="1:6" ht="24.75" customHeight="1" x14ac:dyDescent="0.2">
      <c r="A418" s="14">
        <v>411</v>
      </c>
      <c r="B418" s="14" t="s">
        <v>1267</v>
      </c>
      <c r="C418" s="14" t="s">
        <v>1268</v>
      </c>
      <c r="D418" s="14" t="s">
        <v>1269</v>
      </c>
      <c r="E418" s="14" t="s">
        <v>115</v>
      </c>
      <c r="F418" s="15">
        <v>980.84020590003922</v>
      </c>
    </row>
    <row r="419" spans="1:6" ht="24.75" customHeight="1" x14ac:dyDescent="0.2">
      <c r="A419" s="14">
        <v>412</v>
      </c>
      <c r="B419" s="14" t="s">
        <v>1270</v>
      </c>
      <c r="C419" s="14" t="s">
        <v>1271</v>
      </c>
      <c r="D419" s="14" t="s">
        <v>1272</v>
      </c>
      <c r="E419" s="14" t="s">
        <v>115</v>
      </c>
      <c r="F419" s="15">
        <v>11874.463453753335</v>
      </c>
    </row>
    <row r="420" spans="1:6" ht="24.75" customHeight="1" x14ac:dyDescent="0.2">
      <c r="A420" s="14">
        <v>413</v>
      </c>
      <c r="B420" s="14" t="s">
        <v>1273</v>
      </c>
      <c r="C420" s="14" t="s">
        <v>1274</v>
      </c>
      <c r="D420" s="14" t="s">
        <v>1275</v>
      </c>
      <c r="E420" s="14" t="s">
        <v>108</v>
      </c>
      <c r="F420" s="15">
        <v>2188.4889033560785</v>
      </c>
    </row>
    <row r="421" spans="1:6" ht="24.75" customHeight="1" x14ac:dyDescent="0.2">
      <c r="A421" s="14">
        <v>414</v>
      </c>
      <c r="B421" s="14" t="s">
        <v>1276</v>
      </c>
      <c r="C421" s="14" t="s">
        <v>1277</v>
      </c>
      <c r="D421" s="14" t="s">
        <v>1278</v>
      </c>
      <c r="E421" s="14" t="s">
        <v>108</v>
      </c>
      <c r="F421" s="15">
        <v>2304.4889033560789</v>
      </c>
    </row>
    <row r="422" spans="1:6" ht="24.75" customHeight="1" x14ac:dyDescent="0.2">
      <c r="A422" s="14">
        <v>415</v>
      </c>
      <c r="B422" s="14" t="s">
        <v>1279</v>
      </c>
      <c r="C422" s="14" t="s">
        <v>1280</v>
      </c>
      <c r="D422" s="14" t="s">
        <v>1281</v>
      </c>
      <c r="E422" s="14" t="s">
        <v>108</v>
      </c>
      <c r="F422" s="15">
        <v>3946.7135522538433</v>
      </c>
    </row>
    <row r="423" spans="1:6" ht="24.75" customHeight="1" x14ac:dyDescent="0.2">
      <c r="A423" s="14">
        <v>416</v>
      </c>
      <c r="B423" s="14" t="s">
        <v>1282</v>
      </c>
      <c r="C423" s="14" t="s">
        <v>1283</v>
      </c>
      <c r="D423" s="14" t="s">
        <v>1284</v>
      </c>
      <c r="E423" s="14" t="s">
        <v>108</v>
      </c>
      <c r="F423" s="15">
        <v>5106.4527612048632</v>
      </c>
    </row>
    <row r="424" spans="1:6" ht="24.75" customHeight="1" x14ac:dyDescent="0.2">
      <c r="A424" s="14">
        <v>417</v>
      </c>
      <c r="B424" s="14" t="s">
        <v>1285</v>
      </c>
      <c r="C424" s="14" t="s">
        <v>1286</v>
      </c>
      <c r="D424" s="14" t="s">
        <v>1287</v>
      </c>
      <c r="E424" s="14" t="s">
        <v>108</v>
      </c>
      <c r="F424" s="15">
        <v>17342.701083752159</v>
      </c>
    </row>
    <row r="425" spans="1:6" ht="24.75" customHeight="1" x14ac:dyDescent="0.2">
      <c r="A425" s="14">
        <v>418</v>
      </c>
      <c r="B425" s="14" t="s">
        <v>1288</v>
      </c>
      <c r="C425" s="14" t="s">
        <v>1289</v>
      </c>
      <c r="D425" s="14" t="s">
        <v>1290</v>
      </c>
      <c r="E425" s="14" t="s">
        <v>108</v>
      </c>
      <c r="F425" s="15">
        <v>2313.8305041424537</v>
      </c>
    </row>
    <row r="426" spans="1:6" ht="24.75" customHeight="1" x14ac:dyDescent="0.2">
      <c r="A426" s="14">
        <v>419</v>
      </c>
      <c r="B426" s="14" t="s">
        <v>1291</v>
      </c>
      <c r="C426" s="14" t="s">
        <v>1292</v>
      </c>
      <c r="D426" s="14" t="s">
        <v>1293</v>
      </c>
      <c r="E426" s="14" t="s">
        <v>108</v>
      </c>
      <c r="F426" s="15">
        <v>2762.9971708091202</v>
      </c>
    </row>
    <row r="427" spans="1:6" ht="24.75" customHeight="1" x14ac:dyDescent="0.2">
      <c r="A427" s="14">
        <v>420</v>
      </c>
      <c r="B427" s="14" t="s">
        <v>1294</v>
      </c>
      <c r="C427" s="14" t="s">
        <v>1295</v>
      </c>
      <c r="D427" s="14" t="s">
        <v>1296</v>
      </c>
      <c r="E427" s="14" t="s">
        <v>115</v>
      </c>
      <c r="F427" s="15">
        <v>5958.2828348588228</v>
      </c>
    </row>
    <row r="428" spans="1:6" ht="24.75" customHeight="1" x14ac:dyDescent="0.2">
      <c r="A428" s="14">
        <v>421</v>
      </c>
      <c r="B428" s="14" t="s">
        <v>1297</v>
      </c>
      <c r="C428" s="14" t="s">
        <v>1298</v>
      </c>
      <c r="D428" s="14" t="s">
        <v>1299</v>
      </c>
      <c r="E428" s="14" t="s">
        <v>115</v>
      </c>
      <c r="F428" s="15">
        <v>4669.5602232606661</v>
      </c>
    </row>
    <row r="429" spans="1:6" ht="24.75" customHeight="1" x14ac:dyDescent="0.2">
      <c r="A429" s="14">
        <v>422</v>
      </c>
      <c r="B429" s="14" t="s">
        <v>1300</v>
      </c>
      <c r="C429" s="14" t="s">
        <v>1301</v>
      </c>
      <c r="D429" s="14" t="s">
        <v>1302</v>
      </c>
      <c r="E429" s="14" t="s">
        <v>104</v>
      </c>
      <c r="F429" s="15">
        <v>137.01606090198041</v>
      </c>
    </row>
    <row r="430" spans="1:6" ht="24.75" customHeight="1" x14ac:dyDescent="0.2">
      <c r="A430" s="14">
        <v>423</v>
      </c>
      <c r="B430" s="14" t="s">
        <v>1303</v>
      </c>
      <c r="C430" s="14" t="s">
        <v>1304</v>
      </c>
      <c r="D430" s="14" t="s">
        <v>1305</v>
      </c>
      <c r="E430" s="14" t="s">
        <v>115</v>
      </c>
      <c r="F430" s="15">
        <v>140.48022515559998</v>
      </c>
    </row>
    <row r="431" spans="1:6" ht="24.75" customHeight="1" x14ac:dyDescent="0.2">
      <c r="A431" s="14">
        <v>424</v>
      </c>
      <c r="B431" s="14" t="s">
        <v>1306</v>
      </c>
      <c r="C431" s="14" t="s">
        <v>1307</v>
      </c>
      <c r="D431" s="14" t="s">
        <v>1308</v>
      </c>
      <c r="E431" s="14" t="s">
        <v>115</v>
      </c>
      <c r="F431" s="15">
        <v>6347.6293021356869</v>
      </c>
    </row>
    <row r="432" spans="1:6" ht="24.75" customHeight="1" x14ac:dyDescent="0.2">
      <c r="A432" s="14">
        <v>425</v>
      </c>
      <c r="B432" s="14" t="s">
        <v>1309</v>
      </c>
      <c r="C432" s="14" t="s">
        <v>1310</v>
      </c>
      <c r="D432" s="14" t="s">
        <v>1311</v>
      </c>
      <c r="E432" s="14" t="s">
        <v>115</v>
      </c>
      <c r="F432" s="15">
        <v>3400.0218400798822</v>
      </c>
    </row>
    <row r="433" spans="1:6" ht="24.75" customHeight="1" x14ac:dyDescent="0.2">
      <c r="A433" s="14">
        <v>426</v>
      </c>
      <c r="B433" s="14" t="s">
        <v>1312</v>
      </c>
      <c r="C433" s="14" t="s">
        <v>1313</v>
      </c>
      <c r="D433" s="14" t="s">
        <v>1314</v>
      </c>
      <c r="E433" s="14" t="s">
        <v>115</v>
      </c>
      <c r="F433" s="15">
        <v>2050.7314195994904</v>
      </c>
    </row>
    <row r="434" spans="1:6" ht="24.75" customHeight="1" x14ac:dyDescent="0.2">
      <c r="A434" s="14">
        <v>427</v>
      </c>
      <c r="B434" s="14" t="s">
        <v>1315</v>
      </c>
      <c r="C434" s="14" t="s">
        <v>1316</v>
      </c>
      <c r="D434" s="14" t="s">
        <v>1317</v>
      </c>
      <c r="E434" s="14" t="s">
        <v>115</v>
      </c>
      <c r="F434" s="15">
        <v>3703.9569852820787</v>
      </c>
    </row>
    <row r="435" spans="1:6" ht="24.75" customHeight="1" x14ac:dyDescent="0.2">
      <c r="A435" s="14">
        <v>428</v>
      </c>
      <c r="B435" s="14" t="s">
        <v>1318</v>
      </c>
      <c r="C435" s="14" t="s">
        <v>1319</v>
      </c>
      <c r="D435" s="14" t="s">
        <v>1320</v>
      </c>
      <c r="E435" s="14" t="s">
        <v>25</v>
      </c>
      <c r="F435" s="15">
        <v>278.00759383070994</v>
      </c>
    </row>
    <row r="436" spans="1:6" ht="24.75" customHeight="1" x14ac:dyDescent="0.2">
      <c r="A436" s="14">
        <v>429</v>
      </c>
      <c r="B436" s="14" t="s">
        <v>1321</v>
      </c>
      <c r="C436" s="14" t="s">
        <v>1322</v>
      </c>
      <c r="D436" s="14" t="s">
        <v>1323</v>
      </c>
      <c r="E436" s="14" t="s">
        <v>115</v>
      </c>
      <c r="F436" s="15">
        <v>1502.0421357408334</v>
      </c>
    </row>
    <row r="437" spans="1:6" ht="24.75" customHeight="1" x14ac:dyDescent="0.2">
      <c r="A437" s="14">
        <v>430</v>
      </c>
      <c r="B437" s="14" t="s">
        <v>1324</v>
      </c>
      <c r="C437" s="14" t="s">
        <v>1325</v>
      </c>
      <c r="D437" s="14" t="s">
        <v>1326</v>
      </c>
      <c r="E437" s="14" t="s">
        <v>115</v>
      </c>
      <c r="F437" s="15">
        <v>1604.7384646741</v>
      </c>
    </row>
    <row r="438" spans="1:6" ht="24.75" customHeight="1" x14ac:dyDescent="0.2">
      <c r="A438" s="14">
        <v>431</v>
      </c>
      <c r="B438" s="14" t="s">
        <v>1327</v>
      </c>
      <c r="C438" s="14" t="s">
        <v>1328</v>
      </c>
      <c r="D438" s="14" t="s">
        <v>1329</v>
      </c>
      <c r="E438" s="14" t="s">
        <v>115</v>
      </c>
      <c r="F438" s="15">
        <v>746.63370859266672</v>
      </c>
    </row>
    <row r="439" spans="1:6" ht="24.75" customHeight="1" x14ac:dyDescent="0.2">
      <c r="A439" s="14">
        <v>432</v>
      </c>
      <c r="B439" s="14" t="s">
        <v>1330</v>
      </c>
      <c r="C439" s="14" t="s">
        <v>1331</v>
      </c>
      <c r="D439" s="14" t="s">
        <v>1332</v>
      </c>
      <c r="E439" s="14" t="s">
        <v>115</v>
      </c>
      <c r="F439" s="15">
        <v>6050.2271577411666</v>
      </c>
    </row>
    <row r="440" spans="1:6" ht="24.75" customHeight="1" x14ac:dyDescent="0.2">
      <c r="A440" s="14">
        <v>433</v>
      </c>
      <c r="B440" s="14" t="s">
        <v>1333</v>
      </c>
      <c r="C440" s="14" t="s">
        <v>1334</v>
      </c>
      <c r="D440" s="14" t="s">
        <v>1335</v>
      </c>
      <c r="E440" s="14" t="s">
        <v>115</v>
      </c>
      <c r="F440" s="15">
        <v>653.22198563710003</v>
      </c>
    </row>
    <row r="441" spans="1:6" ht="24.75" customHeight="1" x14ac:dyDescent="0.2">
      <c r="A441" s="14">
        <v>434</v>
      </c>
      <c r="B441" s="14" t="s">
        <v>1336</v>
      </c>
      <c r="C441" s="14" t="s">
        <v>1337</v>
      </c>
      <c r="D441" s="14" t="s">
        <v>1338</v>
      </c>
      <c r="E441" s="14" t="s">
        <v>115</v>
      </c>
      <c r="F441" s="15">
        <v>8286.1832176475</v>
      </c>
    </row>
    <row r="442" spans="1:6" ht="24.75" customHeight="1" x14ac:dyDescent="0.2">
      <c r="A442" s="14">
        <v>435</v>
      </c>
      <c r="B442" s="14" t="s">
        <v>1339</v>
      </c>
      <c r="C442" s="14" t="s">
        <v>1340</v>
      </c>
      <c r="D442" s="14" t="s">
        <v>1341</v>
      </c>
      <c r="E442" s="14" t="s">
        <v>1342</v>
      </c>
      <c r="F442" s="15">
        <v>2089.5763271527526</v>
      </c>
    </row>
    <row r="443" spans="1:6" ht="24.75" customHeight="1" x14ac:dyDescent="0.2">
      <c r="A443" s="14">
        <v>436</v>
      </c>
      <c r="B443" s="14" t="s">
        <v>1343</v>
      </c>
      <c r="C443" s="14" t="s">
        <v>1344</v>
      </c>
      <c r="D443" s="14" t="s">
        <v>1345</v>
      </c>
      <c r="E443" s="14" t="s">
        <v>461</v>
      </c>
      <c r="F443" s="15">
        <v>9753.0021099544174</v>
      </c>
    </row>
    <row r="444" spans="1:6" ht="24.75" customHeight="1" x14ac:dyDescent="0.2">
      <c r="A444" s="14">
        <v>437</v>
      </c>
      <c r="B444" s="14" t="s">
        <v>1346</v>
      </c>
      <c r="C444" s="14" t="s">
        <v>1347</v>
      </c>
      <c r="D444" s="14" t="s">
        <v>1348</v>
      </c>
      <c r="E444" s="14" t="s">
        <v>1349</v>
      </c>
      <c r="F444" s="15">
        <v>773.11541506130948</v>
      </c>
    </row>
    <row r="445" spans="1:6" ht="24.75" customHeight="1" x14ac:dyDescent="0.2">
      <c r="A445" s="14">
        <v>438</v>
      </c>
      <c r="B445" s="14" t="s">
        <v>1350</v>
      </c>
      <c r="C445" s="14" t="s">
        <v>1351</v>
      </c>
      <c r="D445" s="14" t="s">
        <v>1352</v>
      </c>
      <c r="E445" s="14" t="s">
        <v>104</v>
      </c>
      <c r="F445" s="15">
        <v>944.43611834470585</v>
      </c>
    </row>
    <row r="446" spans="1:6" ht="24.75" customHeight="1" x14ac:dyDescent="0.2">
      <c r="A446" s="14">
        <v>439</v>
      </c>
      <c r="B446" s="14" t="s">
        <v>1353</v>
      </c>
      <c r="C446" s="14" t="s">
        <v>1354</v>
      </c>
      <c r="D446" s="14" t="s">
        <v>1355</v>
      </c>
      <c r="E446" s="14" t="s">
        <v>115</v>
      </c>
      <c r="F446" s="15">
        <v>1602.5388925056864</v>
      </c>
    </row>
    <row r="447" spans="1:6" ht="24.75" customHeight="1" x14ac:dyDescent="0.2">
      <c r="A447" s="14">
        <v>440</v>
      </c>
      <c r="B447" s="14" t="s">
        <v>1356</v>
      </c>
      <c r="C447" s="14" t="s">
        <v>1357</v>
      </c>
      <c r="D447" s="14" t="s">
        <v>1358</v>
      </c>
      <c r="E447" s="14" t="s">
        <v>17</v>
      </c>
      <c r="F447" s="15">
        <v>211.33580959639301</v>
      </c>
    </row>
    <row r="448" spans="1:6" ht="24.75" customHeight="1" x14ac:dyDescent="0.2">
      <c r="A448" s="14">
        <v>441</v>
      </c>
      <c r="B448" s="14" t="s">
        <v>1359</v>
      </c>
      <c r="C448" s="14" t="s">
        <v>1360</v>
      </c>
      <c r="D448" s="14" t="s">
        <v>1361</v>
      </c>
      <c r="E448" s="14" t="s">
        <v>17</v>
      </c>
      <c r="F448" s="15">
        <v>1087.3035823213336</v>
      </c>
    </row>
    <row r="449" spans="1:6" ht="24.75" customHeight="1" x14ac:dyDescent="0.2">
      <c r="A449" s="14">
        <v>442</v>
      </c>
      <c r="B449" s="14" t="s">
        <v>1362</v>
      </c>
      <c r="C449" s="14" t="s">
        <v>1363</v>
      </c>
      <c r="D449" s="14" t="s">
        <v>1364</v>
      </c>
      <c r="E449" s="14" t="s">
        <v>17</v>
      </c>
      <c r="F449" s="15">
        <v>1323.637132519</v>
      </c>
    </row>
    <row r="450" spans="1:6" ht="24.75" customHeight="1" x14ac:dyDescent="0.2">
      <c r="A450" s="14">
        <v>443</v>
      </c>
      <c r="B450" s="14" t="s">
        <v>1365</v>
      </c>
      <c r="C450" s="14" t="s">
        <v>1366</v>
      </c>
      <c r="D450" s="14" t="s">
        <v>1367</v>
      </c>
      <c r="E450" s="14" t="s">
        <v>17</v>
      </c>
      <c r="F450" s="15">
        <v>1324.2432128399998</v>
      </c>
    </row>
    <row r="451" spans="1:6" ht="24.75" customHeight="1" x14ac:dyDescent="0.2">
      <c r="A451" s="14">
        <v>444</v>
      </c>
      <c r="B451" s="14" t="s">
        <v>1368</v>
      </c>
      <c r="C451" s="14" t="s">
        <v>1369</v>
      </c>
      <c r="D451" s="14" t="s">
        <v>1370</v>
      </c>
      <c r="E451" s="14" t="s">
        <v>17</v>
      </c>
      <c r="F451" s="15">
        <v>1319.8391866750001</v>
      </c>
    </row>
    <row r="452" spans="1:6" ht="24.75" customHeight="1" x14ac:dyDescent="0.2">
      <c r="A452" s="14">
        <v>445</v>
      </c>
      <c r="B452" s="14" t="s">
        <v>1371</v>
      </c>
      <c r="C452" s="14" t="s">
        <v>1372</v>
      </c>
      <c r="D452" s="14" t="s">
        <v>1373</v>
      </c>
      <c r="E452" s="14" t="s">
        <v>115</v>
      </c>
      <c r="F452" s="15">
        <v>8134.0453764510785</v>
      </c>
    </row>
    <row r="453" spans="1:6" ht="24.75" customHeight="1" x14ac:dyDescent="0.2">
      <c r="A453" s="14">
        <v>446</v>
      </c>
      <c r="B453" s="14" t="s">
        <v>1374</v>
      </c>
      <c r="C453" s="14" t="s">
        <v>1375</v>
      </c>
      <c r="D453" s="14" t="s">
        <v>1376</v>
      </c>
      <c r="E453" s="14" t="s">
        <v>115</v>
      </c>
      <c r="F453" s="15">
        <v>2172.7127373340004</v>
      </c>
    </row>
    <row r="454" spans="1:6" ht="24.75" customHeight="1" x14ac:dyDescent="0.2">
      <c r="A454" s="14">
        <v>447</v>
      </c>
      <c r="B454" s="14" t="s">
        <v>1377</v>
      </c>
      <c r="C454" s="14" t="s">
        <v>1378</v>
      </c>
      <c r="D454" s="14" t="s">
        <v>1379</v>
      </c>
      <c r="E454" s="14" t="s">
        <v>115</v>
      </c>
      <c r="F454" s="15">
        <v>1141.4860212410276</v>
      </c>
    </row>
    <row r="455" spans="1:6" ht="24.75" customHeight="1" x14ac:dyDescent="0.2">
      <c r="A455" s="14">
        <v>448</v>
      </c>
      <c r="B455" s="14" t="s">
        <v>1380</v>
      </c>
      <c r="C455" s="14" t="s">
        <v>1381</v>
      </c>
      <c r="D455" s="14" t="s">
        <v>1382</v>
      </c>
      <c r="E455" s="14" t="s">
        <v>115</v>
      </c>
      <c r="F455" s="15">
        <v>370.88589900305101</v>
      </c>
    </row>
    <row r="456" spans="1:6" ht="24.75" customHeight="1" x14ac:dyDescent="0.2">
      <c r="A456" s="14">
        <v>449</v>
      </c>
      <c r="B456" s="14" t="s">
        <v>1383</v>
      </c>
      <c r="C456" s="14" t="s">
        <v>1384</v>
      </c>
      <c r="D456" s="14" t="s">
        <v>1385</v>
      </c>
      <c r="E456" s="14" t="s">
        <v>115</v>
      </c>
      <c r="F456" s="15">
        <v>56.350646510678438</v>
      </c>
    </row>
    <row r="457" spans="1:6" ht="24.75" customHeight="1" x14ac:dyDescent="0.2">
      <c r="A457" s="14">
        <v>450</v>
      </c>
      <c r="B457" s="14" t="s">
        <v>1386</v>
      </c>
      <c r="C457" s="14" t="s">
        <v>1387</v>
      </c>
      <c r="D457" s="14" t="s">
        <v>1388</v>
      </c>
      <c r="E457" s="14" t="s">
        <v>115</v>
      </c>
      <c r="F457" s="15">
        <v>592.21818379098045</v>
      </c>
    </row>
    <row r="458" spans="1:6" ht="24.75" customHeight="1" x14ac:dyDescent="0.2">
      <c r="A458" s="14">
        <v>451</v>
      </c>
      <c r="B458" s="14" t="s">
        <v>1389</v>
      </c>
      <c r="C458" s="14" t="s">
        <v>1390</v>
      </c>
      <c r="D458" s="14" t="s">
        <v>1391</v>
      </c>
      <c r="E458" s="14" t="s">
        <v>115</v>
      </c>
      <c r="F458" s="15">
        <v>5925.5515171243142</v>
      </c>
    </row>
    <row r="459" spans="1:6" ht="24.75" customHeight="1" x14ac:dyDescent="0.2">
      <c r="A459" s="14">
        <v>452</v>
      </c>
      <c r="B459" s="14" t="s">
        <v>1392</v>
      </c>
      <c r="C459" s="14" t="s">
        <v>1393</v>
      </c>
      <c r="D459" s="14" t="s">
        <v>1394</v>
      </c>
      <c r="E459" s="14" t="s">
        <v>115</v>
      </c>
      <c r="F459" s="15">
        <v>1792.8527286536864</v>
      </c>
    </row>
    <row r="460" spans="1:6" ht="24.75" customHeight="1" x14ac:dyDescent="0.2">
      <c r="A460" s="14">
        <v>453</v>
      </c>
      <c r="B460" s="14" t="s">
        <v>1395</v>
      </c>
      <c r="C460" s="14" t="s">
        <v>1396</v>
      </c>
      <c r="D460" s="14" t="s">
        <v>1397</v>
      </c>
      <c r="E460" s="14" t="s">
        <v>115</v>
      </c>
      <c r="F460" s="15">
        <v>23687.266657641983</v>
      </c>
    </row>
    <row r="461" spans="1:6" ht="24.75" customHeight="1" x14ac:dyDescent="0.2">
      <c r="A461" s="14">
        <v>454</v>
      </c>
      <c r="B461" s="14" t="s">
        <v>1398</v>
      </c>
      <c r="C461" s="14" t="s">
        <v>1399</v>
      </c>
      <c r="D461" s="14" t="s">
        <v>1400</v>
      </c>
      <c r="E461" s="14" t="s">
        <v>104</v>
      </c>
      <c r="F461" s="15">
        <v>38.738464674100001</v>
      </c>
    </row>
    <row r="462" spans="1:6" ht="24.75" customHeight="1" x14ac:dyDescent="0.2">
      <c r="A462" s="14">
        <v>455</v>
      </c>
      <c r="B462" s="14" t="s">
        <v>1401</v>
      </c>
      <c r="C462" s="14" t="s">
        <v>1402</v>
      </c>
      <c r="D462" s="14" t="s">
        <v>1403</v>
      </c>
      <c r="E462" s="14" t="s">
        <v>115</v>
      </c>
      <c r="F462" s="15">
        <v>792261.09572015097</v>
      </c>
    </row>
    <row r="463" spans="1:6" ht="24.75" customHeight="1" x14ac:dyDescent="0.2">
      <c r="A463" s="14">
        <v>456</v>
      </c>
      <c r="B463" s="14" t="s">
        <v>1404</v>
      </c>
      <c r="C463" s="14" t="s">
        <v>1405</v>
      </c>
      <c r="D463" s="14" t="s">
        <v>1406</v>
      </c>
      <c r="E463" s="14" t="s">
        <v>115</v>
      </c>
      <c r="F463" s="15">
        <v>3613.2895036955688</v>
      </c>
    </row>
    <row r="464" spans="1:6" ht="24.75" customHeight="1" x14ac:dyDescent="0.2">
      <c r="A464" s="14">
        <v>457</v>
      </c>
      <c r="B464" s="14" t="s">
        <v>1407</v>
      </c>
      <c r="C464" s="14" t="s">
        <v>1408</v>
      </c>
      <c r="D464" s="14" t="s">
        <v>1409</v>
      </c>
      <c r="E464" s="14" t="s">
        <v>115</v>
      </c>
      <c r="F464" s="15">
        <v>6559.122747703922</v>
      </c>
    </row>
    <row r="465" spans="1:6" ht="24.75" customHeight="1" x14ac:dyDescent="0.2">
      <c r="A465" s="14">
        <v>458</v>
      </c>
      <c r="B465" s="14" t="s">
        <v>1410</v>
      </c>
      <c r="C465" s="14" t="s">
        <v>1411</v>
      </c>
      <c r="D465" s="14" t="s">
        <v>1412</v>
      </c>
      <c r="E465" s="14" t="s">
        <v>104</v>
      </c>
      <c r="F465" s="15">
        <v>75.380338447180847</v>
      </c>
    </row>
    <row r="466" spans="1:6" ht="24.75" customHeight="1" x14ac:dyDescent="0.2">
      <c r="A466" s="14">
        <v>459</v>
      </c>
      <c r="B466" s="14" t="s">
        <v>1413</v>
      </c>
      <c r="C466" s="14" t="s">
        <v>1414</v>
      </c>
      <c r="D466" s="14" t="s">
        <v>1415</v>
      </c>
      <c r="E466" s="14" t="s">
        <v>104</v>
      </c>
      <c r="F466" s="15">
        <v>22.728212180396081</v>
      </c>
    </row>
    <row r="467" spans="1:6" ht="24.75" customHeight="1" x14ac:dyDescent="0.2">
      <c r="A467" s="14">
        <v>460</v>
      </c>
      <c r="B467" s="14" t="s">
        <v>1416</v>
      </c>
      <c r="C467" s="14" t="s">
        <v>1417</v>
      </c>
      <c r="D467" s="14" t="s">
        <v>1418</v>
      </c>
      <c r="E467" s="14" t="s">
        <v>104</v>
      </c>
      <c r="F467" s="15">
        <v>345.98022515560001</v>
      </c>
    </row>
    <row r="468" spans="1:6" ht="24.75" customHeight="1" x14ac:dyDescent="0.2">
      <c r="A468" s="14">
        <v>461</v>
      </c>
      <c r="B468" s="14" t="s">
        <v>1419</v>
      </c>
      <c r="C468" s="14" t="s">
        <v>1420</v>
      </c>
      <c r="D468" s="14" t="s">
        <v>1421</v>
      </c>
      <c r="E468" s="14" t="s">
        <v>104</v>
      </c>
      <c r="F468" s="15">
        <v>331.90296254019</v>
      </c>
    </row>
    <row r="469" spans="1:6" ht="24.75" customHeight="1" x14ac:dyDescent="0.2">
      <c r="A469" s="14">
        <v>462</v>
      </c>
      <c r="B469" s="14" t="s">
        <v>1422</v>
      </c>
      <c r="C469" s="14" t="s">
        <v>1423</v>
      </c>
      <c r="D469" s="14" t="s">
        <v>1424</v>
      </c>
      <c r="E469" s="14" t="s">
        <v>115</v>
      </c>
      <c r="F469" s="15">
        <v>1027.8129450060467</v>
      </c>
    </row>
    <row r="470" spans="1:6" ht="24.75" customHeight="1" x14ac:dyDescent="0.2">
      <c r="A470" s="14">
        <v>463</v>
      </c>
      <c r="B470" s="14" t="s">
        <v>1425</v>
      </c>
      <c r="C470" s="14" t="s">
        <v>1426</v>
      </c>
      <c r="D470" s="14" t="s">
        <v>1427</v>
      </c>
      <c r="E470" s="14" t="s">
        <v>108</v>
      </c>
      <c r="F470" s="15">
        <v>3196.3997160978538</v>
      </c>
    </row>
    <row r="471" spans="1:6" ht="24.75" customHeight="1" x14ac:dyDescent="0.2">
      <c r="A471" s="14">
        <v>464</v>
      </c>
      <c r="B471" s="14" t="s">
        <v>1428</v>
      </c>
      <c r="C471" s="14" t="s">
        <v>1429</v>
      </c>
      <c r="D471" s="14" t="s">
        <v>1430</v>
      </c>
      <c r="E471" s="14" t="s">
        <v>108</v>
      </c>
      <c r="F471" s="15">
        <v>4005.1296092150674</v>
      </c>
    </row>
    <row r="472" spans="1:6" ht="24.75" customHeight="1" x14ac:dyDescent="0.2">
      <c r="A472" s="14">
        <v>465</v>
      </c>
      <c r="B472" s="14" t="s">
        <v>1431</v>
      </c>
      <c r="C472" s="14" t="s">
        <v>1432</v>
      </c>
      <c r="D472" s="14" t="s">
        <v>1433</v>
      </c>
      <c r="E472" s="14" t="s">
        <v>228</v>
      </c>
      <c r="F472" s="15">
        <v>1702.6282834858821</v>
      </c>
    </row>
    <row r="473" spans="1:6" ht="24.75" customHeight="1" x14ac:dyDescent="0.2">
      <c r="A473" s="14">
        <v>466</v>
      </c>
      <c r="B473" s="14" t="s">
        <v>1434</v>
      </c>
      <c r="C473" s="14" t="s">
        <v>1435</v>
      </c>
      <c r="D473" s="14" t="s">
        <v>1436</v>
      </c>
      <c r="E473" s="14" t="s">
        <v>115</v>
      </c>
      <c r="F473" s="15">
        <v>313.86763814951672</v>
      </c>
    </row>
    <row r="474" spans="1:6" ht="24.75" customHeight="1" x14ac:dyDescent="0.2">
      <c r="A474" s="14">
        <v>467</v>
      </c>
      <c r="B474" s="14" t="s">
        <v>1437</v>
      </c>
      <c r="C474" s="14" t="s">
        <v>1438</v>
      </c>
      <c r="D474" s="14" t="s">
        <v>1439</v>
      </c>
      <c r="E474" s="14" t="s">
        <v>115</v>
      </c>
      <c r="F474" s="15">
        <v>3930.6527951731669</v>
      </c>
    </row>
    <row r="475" spans="1:6" ht="24.75" customHeight="1" x14ac:dyDescent="0.2">
      <c r="A475" s="14">
        <v>468</v>
      </c>
      <c r="B475" s="14" t="s">
        <v>1440</v>
      </c>
      <c r="C475" s="14" t="s">
        <v>1441</v>
      </c>
      <c r="D475" s="14" t="s">
        <v>1442</v>
      </c>
      <c r="E475" s="14" t="s">
        <v>115</v>
      </c>
      <c r="F475" s="15">
        <v>1717.1373493833335</v>
      </c>
    </row>
    <row r="476" spans="1:6" ht="24.75" customHeight="1" x14ac:dyDescent="0.2">
      <c r="A476" s="14">
        <v>469</v>
      </c>
      <c r="B476" s="14" t="s">
        <v>1443</v>
      </c>
      <c r="C476" s="14" t="s">
        <v>1444</v>
      </c>
      <c r="D476" s="14" t="s">
        <v>1445</v>
      </c>
      <c r="E476" s="14" t="s">
        <v>115</v>
      </c>
      <c r="F476" s="15">
        <v>3432.3566224818333</v>
      </c>
    </row>
    <row r="477" spans="1:6" ht="24.75" customHeight="1" x14ac:dyDescent="0.2">
      <c r="A477" s="14">
        <v>470</v>
      </c>
      <c r="B477" s="14" t="s">
        <v>1446</v>
      </c>
      <c r="C477" s="14" t="s">
        <v>1447</v>
      </c>
      <c r="D477" s="14" t="s">
        <v>1448</v>
      </c>
      <c r="E477" s="14" t="s">
        <v>1083</v>
      </c>
      <c r="F477" s="15">
        <v>532.4808084096079</v>
      </c>
    </row>
    <row r="478" spans="1:6" ht="24.75" customHeight="1" x14ac:dyDescent="0.2">
      <c r="A478" s="14">
        <v>471</v>
      </c>
      <c r="B478" s="14" t="s">
        <v>1449</v>
      </c>
      <c r="C478" s="14" t="s">
        <v>1450</v>
      </c>
      <c r="D478" s="14" t="s">
        <v>1451</v>
      </c>
      <c r="E478" s="14" t="s">
        <v>1083</v>
      </c>
      <c r="F478" s="15">
        <v>892.61576073223523</v>
      </c>
    </row>
    <row r="479" spans="1:6" ht="24.75" customHeight="1" x14ac:dyDescent="0.2">
      <c r="A479" s="14">
        <v>472</v>
      </c>
      <c r="B479" s="14" t="s">
        <v>1452</v>
      </c>
      <c r="C479" s="14" t="s">
        <v>1453</v>
      </c>
      <c r="D479" s="14" t="s">
        <v>1454</v>
      </c>
      <c r="E479" s="14" t="s">
        <v>228</v>
      </c>
      <c r="F479" s="15">
        <v>33482.373753813736</v>
      </c>
    </row>
    <row r="480" spans="1:6" ht="24.75" customHeight="1" x14ac:dyDescent="0.2">
      <c r="A480" s="14">
        <v>473</v>
      </c>
      <c r="B480" s="14" t="s">
        <v>1455</v>
      </c>
      <c r="C480" s="14" t="s">
        <v>1456</v>
      </c>
      <c r="D480" s="14" t="s">
        <v>1457</v>
      </c>
      <c r="E480" s="14" t="s">
        <v>1458</v>
      </c>
      <c r="F480" s="15">
        <v>28435.052670708334</v>
      </c>
    </row>
    <row r="481" spans="1:6" ht="24.75" customHeight="1" x14ac:dyDescent="0.2">
      <c r="A481" s="14">
        <v>474</v>
      </c>
      <c r="B481" s="14" t="s">
        <v>1459</v>
      </c>
      <c r="C481" s="14" t="s">
        <v>1460</v>
      </c>
      <c r="D481" s="14" t="s">
        <v>1461</v>
      </c>
      <c r="E481" s="14" t="s">
        <v>1458</v>
      </c>
      <c r="F481" s="15">
        <v>12732.043182181251</v>
      </c>
    </row>
    <row r="482" spans="1:6" ht="24.75" customHeight="1" x14ac:dyDescent="0.2">
      <c r="A482" s="14">
        <v>475</v>
      </c>
      <c r="B482" s="14" t="s">
        <v>1462</v>
      </c>
      <c r="C482" s="14" t="s">
        <v>1463</v>
      </c>
      <c r="D482" s="14" t="s">
        <v>1464</v>
      </c>
      <c r="E482" s="14" t="s">
        <v>1458</v>
      </c>
      <c r="F482" s="15">
        <v>22832.315300808335</v>
      </c>
    </row>
    <row r="483" spans="1:6" ht="24.75" customHeight="1" x14ac:dyDescent="0.2">
      <c r="A483" s="14">
        <v>476</v>
      </c>
      <c r="B483" s="14" t="s">
        <v>1465</v>
      </c>
      <c r="C483" s="14" t="s">
        <v>1466</v>
      </c>
      <c r="D483" s="14" t="s">
        <v>1467</v>
      </c>
      <c r="E483" s="14" t="s">
        <v>1458</v>
      </c>
      <c r="F483" s="15">
        <v>205982.48053715832</v>
      </c>
    </row>
    <row r="484" spans="1:6" ht="24.75" customHeight="1" x14ac:dyDescent="0.2">
      <c r="A484" s="14">
        <v>477</v>
      </c>
      <c r="B484" s="14" t="s">
        <v>1468</v>
      </c>
      <c r="C484" s="14" t="s">
        <v>1469</v>
      </c>
      <c r="D484" s="14" t="s">
        <v>1470</v>
      </c>
      <c r="E484" s="14" t="s">
        <v>108</v>
      </c>
      <c r="F484" s="15">
        <v>3299.7524516612498</v>
      </c>
    </row>
    <row r="485" spans="1:6" ht="24.75" customHeight="1" x14ac:dyDescent="0.2">
      <c r="A485" s="14">
        <v>478</v>
      </c>
      <c r="B485" s="14" t="s">
        <v>1471</v>
      </c>
      <c r="C485" s="14" t="s">
        <v>1472</v>
      </c>
      <c r="D485" s="14" t="s">
        <v>1473</v>
      </c>
      <c r="E485" s="14" t="s">
        <v>1458</v>
      </c>
      <c r="F485" s="15">
        <v>41160.945902425003</v>
      </c>
    </row>
    <row r="486" spans="1:6" ht="24.75" customHeight="1" x14ac:dyDescent="0.2">
      <c r="A486" s="14">
        <v>479</v>
      </c>
      <c r="B486" s="14" t="s">
        <v>1474</v>
      </c>
      <c r="C486" s="14" t="s">
        <v>1475</v>
      </c>
      <c r="D486" s="14" t="s">
        <v>1476</v>
      </c>
      <c r="E486" s="14" t="s">
        <v>1458</v>
      </c>
      <c r="F486" s="15">
        <v>439459.47660137084</v>
      </c>
    </row>
    <row r="487" spans="1:6" ht="24.75" customHeight="1" x14ac:dyDescent="0.2">
      <c r="A487" s="14">
        <v>480</v>
      </c>
      <c r="B487" s="14" t="s">
        <v>1477</v>
      </c>
      <c r="C487" s="14" t="s">
        <v>1478</v>
      </c>
      <c r="D487" s="14" t="s">
        <v>1479</v>
      </c>
      <c r="E487" s="14" t="s">
        <v>1458</v>
      </c>
      <c r="F487" s="15">
        <v>282222.11231150007</v>
      </c>
    </row>
    <row r="488" spans="1:6" ht="24.75" customHeight="1" x14ac:dyDescent="0.2">
      <c r="A488" s="14">
        <v>481</v>
      </c>
      <c r="B488" s="14" t="s">
        <v>1480</v>
      </c>
      <c r="C488" s="14" t="s">
        <v>1481</v>
      </c>
      <c r="D488" s="14" t="s">
        <v>1482</v>
      </c>
      <c r="E488" s="14" t="s">
        <v>1458</v>
      </c>
      <c r="F488" s="15">
        <v>640634.78868983337</v>
      </c>
    </row>
    <row r="489" spans="1:6" ht="24.75" customHeight="1" x14ac:dyDescent="0.2">
      <c r="A489" s="14">
        <v>482</v>
      </c>
      <c r="B489" s="14" t="s">
        <v>1483</v>
      </c>
      <c r="C489" s="14" t="s">
        <v>1484</v>
      </c>
      <c r="D489" s="14" t="s">
        <v>1485</v>
      </c>
      <c r="E489" s="14" t="s">
        <v>1458</v>
      </c>
      <c r="F489" s="15">
        <v>190803.16570711249</v>
      </c>
    </row>
    <row r="490" spans="1:6" ht="24.75" customHeight="1" x14ac:dyDescent="0.2">
      <c r="A490" s="14">
        <v>483</v>
      </c>
      <c r="B490" s="14" t="s">
        <v>1486</v>
      </c>
      <c r="C490" s="14" t="s">
        <v>1487</v>
      </c>
      <c r="D490" s="14" t="s">
        <v>1488</v>
      </c>
      <c r="E490" s="14" t="s">
        <v>1458</v>
      </c>
      <c r="F490" s="15">
        <v>49049.634515925005</v>
      </c>
    </row>
    <row r="491" spans="1:6" ht="24.75" customHeight="1" x14ac:dyDescent="0.2">
      <c r="A491" s="14">
        <v>484</v>
      </c>
      <c r="B491" s="14" t="s">
        <v>1489</v>
      </c>
      <c r="C491" s="14" t="s">
        <v>1490</v>
      </c>
      <c r="D491" s="14" t="s">
        <v>1491</v>
      </c>
      <c r="E491" s="14" t="s">
        <v>1458</v>
      </c>
      <c r="F491" s="15">
        <v>66706.880462812507</v>
      </c>
    </row>
    <row r="492" spans="1:6" ht="24.75" customHeight="1" x14ac:dyDescent="0.2">
      <c r="A492" s="14">
        <v>485</v>
      </c>
      <c r="B492" s="14" t="s">
        <v>1492</v>
      </c>
      <c r="C492" s="14" t="s">
        <v>1493</v>
      </c>
      <c r="D492" s="14" t="s">
        <v>1494</v>
      </c>
      <c r="E492" s="14" t="s">
        <v>1458</v>
      </c>
      <c r="F492" s="15">
        <v>132124.67894332917</v>
      </c>
    </row>
    <row r="493" spans="1:6" ht="24.75" customHeight="1" x14ac:dyDescent="0.2">
      <c r="A493" s="14">
        <v>486</v>
      </c>
      <c r="B493" s="14" t="s">
        <v>1495</v>
      </c>
      <c r="C493" s="14" t="s">
        <v>1496</v>
      </c>
      <c r="D493" s="14" t="s">
        <v>1497</v>
      </c>
      <c r="E493" s="14" t="s">
        <v>1458</v>
      </c>
      <c r="F493" s="15">
        <v>89811.32106038167</v>
      </c>
    </row>
    <row r="494" spans="1:6" ht="24.75" customHeight="1" x14ac:dyDescent="0.2">
      <c r="A494" s="14">
        <v>487</v>
      </c>
      <c r="B494" s="14" t="s">
        <v>1498</v>
      </c>
      <c r="C494" s="14" t="s">
        <v>1499</v>
      </c>
      <c r="D494" s="14" t="s">
        <v>1500</v>
      </c>
      <c r="E494" s="14" t="s">
        <v>1458</v>
      </c>
      <c r="F494" s="15">
        <v>548098.65642523754</v>
      </c>
    </row>
    <row r="495" spans="1:6" ht="24.75" customHeight="1" x14ac:dyDescent="0.2">
      <c r="A495" s="14">
        <v>488</v>
      </c>
      <c r="B495" s="14" t="s">
        <v>1501</v>
      </c>
      <c r="C495" s="14" t="s">
        <v>1502</v>
      </c>
      <c r="D495" s="14" t="s">
        <v>1503</v>
      </c>
      <c r="E495" s="14" t="s">
        <v>1458</v>
      </c>
      <c r="F495" s="15">
        <v>35150.105341416667</v>
      </c>
    </row>
    <row r="496" spans="1:6" ht="24.75" customHeight="1" x14ac:dyDescent="0.2">
      <c r="A496" s="14">
        <v>489</v>
      </c>
      <c r="B496" s="14" t="s">
        <v>1504</v>
      </c>
      <c r="C496" s="14" t="s">
        <v>1505</v>
      </c>
      <c r="D496" s="14" t="s">
        <v>1506</v>
      </c>
      <c r="E496" s="14" t="s">
        <v>1458</v>
      </c>
      <c r="F496" s="15">
        <v>72538.398829020851</v>
      </c>
    </row>
    <row r="497" spans="1:6" ht="24.75" customHeight="1" x14ac:dyDescent="0.2">
      <c r="A497" s="14">
        <v>490</v>
      </c>
      <c r="B497" s="14" t="s">
        <v>1507</v>
      </c>
      <c r="C497" s="14" t="s">
        <v>1508</v>
      </c>
      <c r="D497" s="14" t="s">
        <v>1509</v>
      </c>
      <c r="E497" s="14" t="s">
        <v>1458</v>
      </c>
      <c r="F497" s="15">
        <v>572149.90750211664</v>
      </c>
    </row>
    <row r="498" spans="1:6" ht="24.75" customHeight="1" x14ac:dyDescent="0.2">
      <c r="A498" s="14">
        <v>491</v>
      </c>
      <c r="B498" s="14" t="s">
        <v>1510</v>
      </c>
      <c r="C498" s="14" t="s">
        <v>1511</v>
      </c>
      <c r="D498" s="14" t="s">
        <v>1512</v>
      </c>
      <c r="E498" s="14" t="s">
        <v>1458</v>
      </c>
      <c r="F498" s="15">
        <v>658613.72338928748</v>
      </c>
    </row>
    <row r="499" spans="1:6" ht="24.75" customHeight="1" x14ac:dyDescent="0.2">
      <c r="A499" s="14">
        <v>492</v>
      </c>
      <c r="B499" s="14" t="s">
        <v>1513</v>
      </c>
      <c r="C499" s="14" t="s">
        <v>1514</v>
      </c>
      <c r="D499" s="14" t="s">
        <v>1515</v>
      </c>
      <c r="E499" s="14" t="s">
        <v>1458</v>
      </c>
      <c r="F499" s="15">
        <v>745969.17342065426</v>
      </c>
    </row>
    <row r="500" spans="1:6" ht="24.75" customHeight="1" x14ac:dyDescent="0.2">
      <c r="A500" s="14">
        <v>493</v>
      </c>
      <c r="B500" s="14" t="s">
        <v>1516</v>
      </c>
      <c r="C500" s="14" t="s">
        <v>1517</v>
      </c>
      <c r="D500" s="14" t="s">
        <v>1518</v>
      </c>
      <c r="E500" s="14" t="s">
        <v>1458</v>
      </c>
      <c r="F500" s="15">
        <v>1836172.2450639501</v>
      </c>
    </row>
    <row r="501" spans="1:6" ht="24.75" customHeight="1" x14ac:dyDescent="0.2">
      <c r="A501" s="14">
        <v>494</v>
      </c>
      <c r="B501" s="14" t="s">
        <v>1519</v>
      </c>
      <c r="C501" s="14" t="s">
        <v>1520</v>
      </c>
      <c r="D501" s="14" t="s">
        <v>1521</v>
      </c>
      <c r="E501" s="14" t="s">
        <v>1458</v>
      </c>
      <c r="F501" s="15">
        <v>1920309.1960333334</v>
      </c>
    </row>
    <row r="502" spans="1:6" ht="24.75" customHeight="1" x14ac:dyDescent="0.2">
      <c r="A502" s="14">
        <v>495</v>
      </c>
      <c r="B502" s="14" t="s">
        <v>1522</v>
      </c>
      <c r="C502" s="14" t="s">
        <v>1523</v>
      </c>
      <c r="D502" s="14" t="s">
        <v>1524</v>
      </c>
      <c r="E502" s="14" t="s">
        <v>1458</v>
      </c>
      <c r="F502" s="15">
        <v>5855.7682167016674</v>
      </c>
    </row>
    <row r="503" spans="1:6" ht="24.75" customHeight="1" x14ac:dyDescent="0.2">
      <c r="A503" s="14">
        <v>496</v>
      </c>
      <c r="B503" s="14" t="s">
        <v>1525</v>
      </c>
      <c r="C503" s="14" t="s">
        <v>1526</v>
      </c>
      <c r="D503" s="14" t="s">
        <v>1527</v>
      </c>
      <c r="E503" s="14" t="s">
        <v>1458</v>
      </c>
      <c r="F503" s="15">
        <v>49687.77021949584</v>
      </c>
    </row>
    <row r="504" spans="1:6" ht="24.75" customHeight="1" x14ac:dyDescent="0.2">
      <c r="A504" s="14">
        <v>497</v>
      </c>
      <c r="B504" s="14" t="s">
        <v>1528</v>
      </c>
      <c r="C504" s="14" t="s">
        <v>1529</v>
      </c>
      <c r="D504" s="14" t="s">
        <v>1530</v>
      </c>
      <c r="E504" s="14" t="s">
        <v>1458</v>
      </c>
      <c r="F504" s="15">
        <v>153759.68810667918</v>
      </c>
    </row>
    <row r="505" spans="1:6" ht="24.75" customHeight="1" x14ac:dyDescent="0.2">
      <c r="A505" s="14">
        <v>498</v>
      </c>
      <c r="B505" s="14" t="s">
        <v>1531</v>
      </c>
      <c r="C505" s="14" t="s">
        <v>1532</v>
      </c>
      <c r="D505" s="14" t="s">
        <v>1533</v>
      </c>
      <c r="E505" s="14" t="s">
        <v>1458</v>
      </c>
      <c r="F505" s="15">
        <v>47059.684895795843</v>
      </c>
    </row>
    <row r="506" spans="1:6" ht="24.75" customHeight="1" x14ac:dyDescent="0.2">
      <c r="A506" s="14">
        <v>499</v>
      </c>
      <c r="B506" s="14" t="s">
        <v>1534</v>
      </c>
      <c r="C506" s="14" t="s">
        <v>1535</v>
      </c>
      <c r="D506" s="14" t="s">
        <v>1536</v>
      </c>
      <c r="E506" s="14" t="s">
        <v>1458</v>
      </c>
      <c r="F506" s="15">
        <v>268664.27956599166</v>
      </c>
    </row>
    <row r="507" spans="1:6" ht="24.75" customHeight="1" x14ac:dyDescent="0.2">
      <c r="A507" s="14">
        <v>500</v>
      </c>
      <c r="B507" s="14" t="s">
        <v>1537</v>
      </c>
      <c r="C507" s="14" t="s">
        <v>1538</v>
      </c>
      <c r="D507" s="14" t="s">
        <v>1539</v>
      </c>
      <c r="E507" s="14" t="s">
        <v>1458</v>
      </c>
      <c r="F507" s="15">
        <v>163731.23500150832</v>
      </c>
    </row>
    <row r="508" spans="1:6" ht="24.75" customHeight="1" x14ac:dyDescent="0.2">
      <c r="A508" s="14">
        <v>501</v>
      </c>
      <c r="B508" s="14" t="s">
        <v>1540</v>
      </c>
      <c r="C508" s="14" t="s">
        <v>1541</v>
      </c>
      <c r="D508" s="14" t="s">
        <v>1542</v>
      </c>
      <c r="E508" s="14" t="s">
        <v>1458</v>
      </c>
      <c r="F508" s="15">
        <v>75200.058066612502</v>
      </c>
    </row>
    <row r="509" spans="1:6" ht="24.75" customHeight="1" x14ac:dyDescent="0.2">
      <c r="A509" s="14">
        <v>502</v>
      </c>
      <c r="B509" s="14" t="s">
        <v>1543</v>
      </c>
      <c r="C509" s="14" t="s">
        <v>1544</v>
      </c>
      <c r="D509" s="14" t="s">
        <v>1545</v>
      </c>
      <c r="E509" s="14" t="s">
        <v>1458</v>
      </c>
      <c r="F509" s="15">
        <v>94913.187961368356</v>
      </c>
    </row>
    <row r="510" spans="1:6" ht="24.75" customHeight="1" x14ac:dyDescent="0.2">
      <c r="A510" s="14">
        <v>503</v>
      </c>
      <c r="B510" s="14" t="s">
        <v>1546</v>
      </c>
      <c r="C510" s="14" t="s">
        <v>1547</v>
      </c>
      <c r="D510" s="14" t="s">
        <v>1548</v>
      </c>
      <c r="E510" s="14" t="s">
        <v>1458</v>
      </c>
      <c r="F510" s="15">
        <v>89487.167027108342</v>
      </c>
    </row>
    <row r="511" spans="1:6" ht="24.75" customHeight="1" x14ac:dyDescent="0.2">
      <c r="A511" s="14">
        <v>504</v>
      </c>
      <c r="B511" s="14" t="s">
        <v>1549</v>
      </c>
      <c r="C511" s="14" t="s">
        <v>1550</v>
      </c>
      <c r="D511" s="14" t="s">
        <v>1551</v>
      </c>
      <c r="E511" s="14" t="s">
        <v>1458</v>
      </c>
      <c r="F511" s="15">
        <v>3407.0939059344332</v>
      </c>
    </row>
    <row r="512" spans="1:6" ht="24.75" customHeight="1" x14ac:dyDescent="0.2">
      <c r="A512" s="14">
        <v>505</v>
      </c>
      <c r="B512" s="14" t="s">
        <v>1552</v>
      </c>
      <c r="C512" s="14" t="s">
        <v>1553</v>
      </c>
      <c r="D512" s="14" t="s">
        <v>1554</v>
      </c>
      <c r="E512" s="14" t="s">
        <v>1458</v>
      </c>
      <c r="F512" s="15">
        <v>62194.558211075004</v>
      </c>
    </row>
    <row r="513" spans="1:6" ht="24.75" customHeight="1" x14ac:dyDescent="0.2">
      <c r="A513" s="14">
        <v>506</v>
      </c>
      <c r="B513" s="14" t="s">
        <v>1555</v>
      </c>
      <c r="C513" s="14" t="s">
        <v>1556</v>
      </c>
      <c r="D513" s="14" t="s">
        <v>1557</v>
      </c>
      <c r="E513" s="14" t="s">
        <v>1458</v>
      </c>
      <c r="F513" s="15">
        <v>25600.035954672498</v>
      </c>
    </row>
    <row r="514" spans="1:6" ht="24.75" customHeight="1" x14ac:dyDescent="0.2">
      <c r="A514" s="14">
        <v>507</v>
      </c>
      <c r="B514" s="14" t="s">
        <v>1558</v>
      </c>
      <c r="C514" s="14" t="s">
        <v>1559</v>
      </c>
      <c r="D514" s="14" t="s">
        <v>1560</v>
      </c>
      <c r="E514" s="14" t="s">
        <v>1458</v>
      </c>
      <c r="F514" s="15">
        <v>117372.70262133918</v>
      </c>
    </row>
    <row r="515" spans="1:6" ht="24.75" customHeight="1" x14ac:dyDescent="0.2">
      <c r="A515" s="14">
        <v>508</v>
      </c>
      <c r="B515" s="14" t="s">
        <v>1561</v>
      </c>
      <c r="C515" s="14" t="s">
        <v>1562</v>
      </c>
      <c r="D515" s="14" t="s">
        <v>1563</v>
      </c>
      <c r="E515" s="14" t="s">
        <v>115</v>
      </c>
      <c r="F515" s="15">
        <v>1304.168405894706</v>
      </c>
    </row>
    <row r="516" spans="1:6" ht="24.75" customHeight="1" x14ac:dyDescent="0.2">
      <c r="A516" s="14">
        <v>509</v>
      </c>
      <c r="B516" s="14" t="s">
        <v>1564</v>
      </c>
      <c r="C516" s="14" t="s">
        <v>1565</v>
      </c>
      <c r="D516" s="14" t="s">
        <v>1566</v>
      </c>
      <c r="E516" s="14" t="s">
        <v>228</v>
      </c>
      <c r="F516" s="15">
        <v>6437.2279153009813</v>
      </c>
    </row>
    <row r="517" spans="1:6" ht="24.75" customHeight="1" x14ac:dyDescent="0.2">
      <c r="A517" s="14">
        <v>510</v>
      </c>
      <c r="B517" s="14" t="s">
        <v>1567</v>
      </c>
      <c r="C517" s="14" t="s">
        <v>1568</v>
      </c>
      <c r="D517" s="14" t="s">
        <v>1569</v>
      </c>
      <c r="E517" s="14" t="s">
        <v>228</v>
      </c>
      <c r="F517" s="15">
        <v>23161.124873911765</v>
      </c>
    </row>
    <row r="518" spans="1:6" ht="24.75" customHeight="1" x14ac:dyDescent="0.2">
      <c r="A518" s="14">
        <v>511</v>
      </c>
      <c r="B518" s="14" t="s">
        <v>1570</v>
      </c>
      <c r="C518" s="14" t="s">
        <v>1571</v>
      </c>
      <c r="D518" s="14" t="s">
        <v>1572</v>
      </c>
      <c r="E518" s="14" t="s">
        <v>21</v>
      </c>
      <c r="F518" s="15">
        <v>118191.58339266857</v>
      </c>
    </row>
    <row r="519" spans="1:6" ht="24.75" customHeight="1" x14ac:dyDescent="0.2">
      <c r="A519" s="14">
        <v>512</v>
      </c>
      <c r="B519" s="14" t="s">
        <v>1573</v>
      </c>
      <c r="C519" s="14" t="s">
        <v>1574</v>
      </c>
      <c r="D519" s="14" t="s">
        <v>1575</v>
      </c>
      <c r="E519" s="14" t="s">
        <v>115</v>
      </c>
      <c r="F519" s="15">
        <v>40395.210272585296</v>
      </c>
    </row>
    <row r="520" spans="1:6" ht="24.75" customHeight="1" x14ac:dyDescent="0.2">
      <c r="A520" s="14">
        <v>513</v>
      </c>
      <c r="B520" s="14" t="s">
        <v>1576</v>
      </c>
      <c r="C520" s="14" t="s">
        <v>1577</v>
      </c>
      <c r="D520" s="14" t="s">
        <v>1578</v>
      </c>
      <c r="E520" s="14" t="s">
        <v>858</v>
      </c>
      <c r="F520" s="15">
        <v>21817.297665545542</v>
      </c>
    </row>
    <row r="521" spans="1:6" ht="24.75" customHeight="1" x14ac:dyDescent="0.2">
      <c r="A521" s="14">
        <v>514</v>
      </c>
      <c r="B521" s="14" t="s">
        <v>1579</v>
      </c>
      <c r="C521" s="14" t="s">
        <v>1580</v>
      </c>
      <c r="D521" s="14" t="s">
        <v>1581</v>
      </c>
      <c r="E521" s="14" t="s">
        <v>104</v>
      </c>
      <c r="F521" s="15">
        <v>8639.7859226748606</v>
      </c>
    </row>
    <row r="522" spans="1:6" ht="24.75" customHeight="1" x14ac:dyDescent="0.2">
      <c r="A522" s="14">
        <v>515</v>
      </c>
      <c r="B522" s="14" t="s">
        <v>1582</v>
      </c>
      <c r="C522" s="14" t="s">
        <v>1583</v>
      </c>
      <c r="D522" s="14" t="s">
        <v>1584</v>
      </c>
      <c r="E522" s="14" t="s">
        <v>104</v>
      </c>
      <c r="F522" s="15">
        <v>1313.1024554986111</v>
      </c>
    </row>
    <row r="523" spans="1:6" ht="24.75" customHeight="1" x14ac:dyDescent="0.2">
      <c r="A523" s="14">
        <v>516</v>
      </c>
      <c r="B523" s="14" t="s">
        <v>1585</v>
      </c>
      <c r="C523" s="14" t="s">
        <v>1586</v>
      </c>
      <c r="D523" s="14" t="s">
        <v>1587</v>
      </c>
      <c r="E523" s="14" t="s">
        <v>104</v>
      </c>
      <c r="F523" s="15">
        <v>333.53606839442483</v>
      </c>
    </row>
    <row r="524" spans="1:6" ht="24.75" customHeight="1" x14ac:dyDescent="0.2">
      <c r="A524" s="14">
        <v>517</v>
      </c>
      <c r="B524" s="14" t="s">
        <v>1588</v>
      </c>
      <c r="C524" s="14" t="s">
        <v>1589</v>
      </c>
      <c r="D524" s="14" t="s">
        <v>1590</v>
      </c>
      <c r="E524" s="14" t="s">
        <v>104</v>
      </c>
      <c r="F524" s="15">
        <v>580.20870968283339</v>
      </c>
    </row>
    <row r="525" spans="1:6" ht="24.75" customHeight="1" x14ac:dyDescent="0.2">
      <c r="A525" s="14">
        <v>518</v>
      </c>
      <c r="B525" s="14" t="s">
        <v>1591</v>
      </c>
      <c r="C525" s="14" t="s">
        <v>1592</v>
      </c>
      <c r="D525" s="14" t="s">
        <v>1593</v>
      </c>
      <c r="E525" s="14" t="s">
        <v>104</v>
      </c>
      <c r="F525" s="15">
        <v>127.05041961875001</v>
      </c>
    </row>
    <row r="526" spans="1:6" ht="24.75" customHeight="1" x14ac:dyDescent="0.2">
      <c r="A526" s="14">
        <v>519</v>
      </c>
      <c r="B526" s="14" t="s">
        <v>1594</v>
      </c>
      <c r="C526" s="14" t="s">
        <v>1595</v>
      </c>
      <c r="D526" s="14" t="s">
        <v>1596</v>
      </c>
      <c r="E526" s="14" t="s">
        <v>104</v>
      </c>
      <c r="F526" s="15">
        <v>10221.635298160973</v>
      </c>
    </row>
    <row r="527" spans="1:6" ht="24.75" customHeight="1" x14ac:dyDescent="0.2">
      <c r="A527" s="14">
        <v>520</v>
      </c>
      <c r="B527" s="14" t="s">
        <v>1597</v>
      </c>
      <c r="C527" s="14" t="s">
        <v>1598</v>
      </c>
      <c r="D527" s="14" t="s">
        <v>1599</v>
      </c>
      <c r="E527" s="14" t="s">
        <v>104</v>
      </c>
      <c r="F527" s="15">
        <v>1855.4034050269445</v>
      </c>
    </row>
    <row r="528" spans="1:6" ht="24.75" customHeight="1" x14ac:dyDescent="0.2">
      <c r="A528" s="14">
        <v>521</v>
      </c>
      <c r="B528" s="14" t="s">
        <v>1600</v>
      </c>
      <c r="C528" s="14" t="s">
        <v>1601</v>
      </c>
      <c r="D528" s="14" t="s">
        <v>1602</v>
      </c>
      <c r="E528" s="14" t="s">
        <v>104</v>
      </c>
      <c r="F528" s="15">
        <v>14835.261932927779</v>
      </c>
    </row>
    <row r="529" spans="1:6" ht="24.75" customHeight="1" x14ac:dyDescent="0.2">
      <c r="A529" s="14">
        <v>522</v>
      </c>
      <c r="B529" s="14" t="s">
        <v>1603</v>
      </c>
      <c r="C529" s="14" t="s">
        <v>1604</v>
      </c>
      <c r="D529" s="14" t="s">
        <v>1605</v>
      </c>
      <c r="E529" s="14" t="s">
        <v>104</v>
      </c>
      <c r="F529" s="15">
        <v>320.83103009444443</v>
      </c>
    </row>
    <row r="530" spans="1:6" ht="24.75" customHeight="1" x14ac:dyDescent="0.2">
      <c r="A530" s="14">
        <v>523</v>
      </c>
      <c r="B530" s="14" t="s">
        <v>1606</v>
      </c>
      <c r="C530" s="14" t="s">
        <v>1607</v>
      </c>
      <c r="D530" s="14" t="s">
        <v>1608</v>
      </c>
      <c r="E530" s="14" t="s">
        <v>21</v>
      </c>
      <c r="F530" s="15">
        <v>88749.424190277787</v>
      </c>
    </row>
    <row r="531" spans="1:6" ht="24.75" customHeight="1" x14ac:dyDescent="0.2">
      <c r="A531" s="14">
        <v>524</v>
      </c>
      <c r="B531" s="14" t="s">
        <v>1609</v>
      </c>
      <c r="C531" s="14" t="s">
        <v>1610</v>
      </c>
      <c r="D531" s="14" t="s">
        <v>1611</v>
      </c>
      <c r="E531" s="14" t="s">
        <v>104</v>
      </c>
      <c r="F531" s="15">
        <v>59.01198752934723</v>
      </c>
    </row>
    <row r="532" spans="1:6" ht="24.75" customHeight="1" x14ac:dyDescent="0.2">
      <c r="A532" s="14">
        <v>525</v>
      </c>
      <c r="B532" s="14" t="s">
        <v>1612</v>
      </c>
      <c r="C532" s="14" t="s">
        <v>1613</v>
      </c>
      <c r="D532" s="14" t="s">
        <v>1614</v>
      </c>
      <c r="E532" s="14" t="s">
        <v>104</v>
      </c>
      <c r="F532" s="15">
        <v>28881.540276432639</v>
      </c>
    </row>
    <row r="533" spans="1:6" ht="24.75" customHeight="1" x14ac:dyDescent="0.2">
      <c r="A533" s="14">
        <v>526</v>
      </c>
      <c r="B533" s="14" t="s">
        <v>1615</v>
      </c>
      <c r="C533" s="14" t="s">
        <v>1616</v>
      </c>
      <c r="D533" s="14" t="s">
        <v>1617</v>
      </c>
      <c r="E533" s="14" t="s">
        <v>104</v>
      </c>
      <c r="F533" s="15">
        <v>2087.0511357118057</v>
      </c>
    </row>
    <row r="534" spans="1:6" ht="24.75" customHeight="1" x14ac:dyDescent="0.2">
      <c r="A534" s="14">
        <v>527</v>
      </c>
      <c r="B534" s="14" t="s">
        <v>1618</v>
      </c>
      <c r="C534" s="14" t="s">
        <v>1619</v>
      </c>
      <c r="D534" s="14" t="s">
        <v>1620</v>
      </c>
      <c r="E534" s="14" t="s">
        <v>104</v>
      </c>
      <c r="F534" s="15">
        <v>5767.4841652326386</v>
      </c>
    </row>
    <row r="535" spans="1:6" ht="24.75" customHeight="1" x14ac:dyDescent="0.2">
      <c r="A535" s="14">
        <v>528</v>
      </c>
      <c r="B535" s="14" t="s">
        <v>1621</v>
      </c>
      <c r="C535" s="14" t="s">
        <v>1622</v>
      </c>
      <c r="D535" s="14" t="s">
        <v>1623</v>
      </c>
      <c r="E535" s="14" t="s">
        <v>104</v>
      </c>
      <c r="F535" s="15">
        <v>7101.1005280868067</v>
      </c>
    </row>
    <row r="536" spans="1:6" ht="24.75" customHeight="1" x14ac:dyDescent="0.2">
      <c r="A536" s="14">
        <v>529</v>
      </c>
      <c r="B536" s="14" t="s">
        <v>1624</v>
      </c>
      <c r="C536" s="14" t="s">
        <v>1625</v>
      </c>
      <c r="D536" s="14" t="s">
        <v>1626</v>
      </c>
      <c r="E536" s="14" t="s">
        <v>108</v>
      </c>
      <c r="F536" s="15">
        <v>44408.391985491173</v>
      </c>
    </row>
    <row r="537" spans="1:6" ht="24.75" customHeight="1" x14ac:dyDescent="0.2">
      <c r="A537" s="14">
        <v>530</v>
      </c>
      <c r="B537" s="14" t="s">
        <v>1627</v>
      </c>
      <c r="C537" s="14" t="s">
        <v>1628</v>
      </c>
      <c r="D537" s="14" t="s">
        <v>1629</v>
      </c>
      <c r="E537" s="14" t="s">
        <v>104</v>
      </c>
      <c r="F537" s="15">
        <v>160.8837977334</v>
      </c>
    </row>
    <row r="538" spans="1:6" ht="24.75" customHeight="1" x14ac:dyDescent="0.2">
      <c r="A538" s="14">
        <v>531</v>
      </c>
      <c r="B538" s="14" t="s">
        <v>1630</v>
      </c>
      <c r="C538" s="14" t="s">
        <v>1631</v>
      </c>
      <c r="D538" s="14" t="s">
        <v>1632</v>
      </c>
      <c r="E538" s="14" t="s">
        <v>104</v>
      </c>
      <c r="F538" s="15">
        <v>501.64912540023334</v>
      </c>
    </row>
    <row r="539" spans="1:6" ht="24.75" customHeight="1" x14ac:dyDescent="0.2">
      <c r="A539" s="14">
        <v>532</v>
      </c>
      <c r="B539" s="14" t="s">
        <v>1633</v>
      </c>
      <c r="C539" s="14" t="s">
        <v>1634</v>
      </c>
      <c r="D539" s="14" t="s">
        <v>1635</v>
      </c>
      <c r="E539" s="14" t="s">
        <v>115</v>
      </c>
      <c r="F539" s="15">
        <v>1558.4168950596336</v>
      </c>
    </row>
    <row r="540" spans="1:6" ht="24.75" customHeight="1" x14ac:dyDescent="0.2">
      <c r="A540" s="14">
        <v>533</v>
      </c>
      <c r="B540" s="14" t="s">
        <v>1636</v>
      </c>
      <c r="C540" s="14" t="s">
        <v>1637</v>
      </c>
      <c r="D540" s="14" t="s">
        <v>1638</v>
      </c>
      <c r="E540" s="14" t="s">
        <v>21</v>
      </c>
      <c r="F540" s="15">
        <v>211316.45790083334</v>
      </c>
    </row>
    <row r="541" spans="1:6" ht="24.75" customHeight="1" x14ac:dyDescent="0.2">
      <c r="A541" s="14">
        <v>534</v>
      </c>
      <c r="B541" s="14" t="s">
        <v>1639</v>
      </c>
      <c r="C541" s="14" t="s">
        <v>1640</v>
      </c>
      <c r="D541" s="14" t="s">
        <v>1641</v>
      </c>
      <c r="E541" s="14" t="s">
        <v>108</v>
      </c>
      <c r="F541" s="15">
        <v>2547.4484753732163</v>
      </c>
    </row>
    <row r="542" spans="1:6" ht="24.75" customHeight="1" x14ac:dyDescent="0.2">
      <c r="A542" s="14">
        <v>535</v>
      </c>
      <c r="B542" s="14" t="s">
        <v>1642</v>
      </c>
      <c r="C542" s="14" t="s">
        <v>1643</v>
      </c>
      <c r="D542" s="14" t="s">
        <v>1644</v>
      </c>
      <c r="E542" s="14" t="s">
        <v>115</v>
      </c>
      <c r="F542" s="15">
        <v>108.76824359483</v>
      </c>
    </row>
    <row r="543" spans="1:6" ht="24.75" customHeight="1" x14ac:dyDescent="0.2">
      <c r="A543" s="14">
        <v>536</v>
      </c>
      <c r="B543" s="14" t="s">
        <v>1645</v>
      </c>
      <c r="C543" s="14" t="s">
        <v>1646</v>
      </c>
      <c r="D543" s="14" t="s">
        <v>1647</v>
      </c>
      <c r="E543" s="14" t="s">
        <v>115</v>
      </c>
      <c r="F543" s="15">
        <v>472.87546907416669</v>
      </c>
    </row>
    <row r="544" spans="1:6" ht="24.75" customHeight="1" x14ac:dyDescent="0.2">
      <c r="A544" s="14">
        <v>537</v>
      </c>
      <c r="B544" s="14" t="s">
        <v>1648</v>
      </c>
      <c r="C544" s="14" t="s">
        <v>1649</v>
      </c>
      <c r="D544" s="14" t="s">
        <v>1650</v>
      </c>
      <c r="E544" s="14" t="s">
        <v>21</v>
      </c>
      <c r="F544" s="15">
        <v>47648.29198379186</v>
      </c>
    </row>
    <row r="545" spans="1:6" ht="24.75" customHeight="1" x14ac:dyDescent="0.2">
      <c r="A545" s="14">
        <v>538</v>
      </c>
      <c r="B545" s="14" t="s">
        <v>1651</v>
      </c>
      <c r="C545" s="14" t="s">
        <v>1652</v>
      </c>
      <c r="D545" s="14" t="s">
        <v>1653</v>
      </c>
      <c r="E545" s="14" t="s">
        <v>104</v>
      </c>
      <c r="F545" s="15">
        <v>108.70129302135688</v>
      </c>
    </row>
    <row r="546" spans="1:6" ht="24.75" customHeight="1" x14ac:dyDescent="0.2">
      <c r="A546" s="14">
        <v>539</v>
      </c>
      <c r="B546" s="14" t="s">
        <v>1654</v>
      </c>
      <c r="C546" s="14" t="s">
        <v>1655</v>
      </c>
      <c r="D546" s="14" t="s">
        <v>1656</v>
      </c>
      <c r="E546" s="14" t="s">
        <v>104</v>
      </c>
      <c r="F546" s="15">
        <v>767.57795579150002</v>
      </c>
    </row>
    <row r="547" spans="1:6" ht="24.75" customHeight="1" x14ac:dyDescent="0.2">
      <c r="A547" s="14">
        <v>540</v>
      </c>
      <c r="B547" s="14" t="s">
        <v>1657</v>
      </c>
      <c r="C547" s="14" t="s">
        <v>1658</v>
      </c>
      <c r="D547" s="14" t="s">
        <v>1659</v>
      </c>
      <c r="E547" s="14" t="s">
        <v>115</v>
      </c>
      <c r="F547" s="15">
        <v>244.54614456833335</v>
      </c>
    </row>
    <row r="548" spans="1:6" ht="24.75" customHeight="1" x14ac:dyDescent="0.2">
      <c r="A548" s="14">
        <v>541</v>
      </c>
      <c r="B548" s="14" t="s">
        <v>1660</v>
      </c>
      <c r="C548" s="14" t="s">
        <v>1661</v>
      </c>
      <c r="D548" s="14" t="s">
        <v>1662</v>
      </c>
      <c r="E548" s="14" t="s">
        <v>104</v>
      </c>
      <c r="F548" s="15">
        <v>368.94182288414606</v>
      </c>
    </row>
    <row r="549" spans="1:6" ht="24.75" customHeight="1" x14ac:dyDescent="0.2">
      <c r="A549" s="14">
        <v>542</v>
      </c>
      <c r="B549" s="14" t="s">
        <v>1663</v>
      </c>
      <c r="C549" s="14" t="s">
        <v>1664</v>
      </c>
      <c r="D549" s="14" t="s">
        <v>1665</v>
      </c>
      <c r="E549" s="14" t="s">
        <v>104</v>
      </c>
      <c r="F549" s="15">
        <v>402.90736183447058</v>
      </c>
    </row>
    <row r="550" spans="1:6" ht="24.75" customHeight="1" x14ac:dyDescent="0.2">
      <c r="A550" s="14">
        <v>543</v>
      </c>
      <c r="B550" s="14" t="s">
        <v>1666</v>
      </c>
      <c r="C550" s="14" t="s">
        <v>1667</v>
      </c>
      <c r="D550" s="14" t="s">
        <v>1668</v>
      </c>
      <c r="E550" s="14" t="s">
        <v>104</v>
      </c>
      <c r="F550" s="15">
        <v>2500.9504610406862</v>
      </c>
    </row>
    <row r="551" spans="1:6" ht="24.75" customHeight="1" x14ac:dyDescent="0.2">
      <c r="A551" s="14">
        <v>544</v>
      </c>
      <c r="B551" s="14" t="s">
        <v>1669</v>
      </c>
      <c r="C551" s="14" t="s">
        <v>1670</v>
      </c>
      <c r="D551" s="14" t="s">
        <v>1671</v>
      </c>
      <c r="E551" s="14" t="s">
        <v>104</v>
      </c>
      <c r="F551" s="15">
        <v>574.27437561798047</v>
      </c>
    </row>
    <row r="552" spans="1:6" ht="24.75" customHeight="1" x14ac:dyDescent="0.2">
      <c r="A552" s="14">
        <v>545</v>
      </c>
      <c r="B552" s="14" t="s">
        <v>1672</v>
      </c>
      <c r="C552" s="14" t="s">
        <v>1673</v>
      </c>
      <c r="D552" s="14" t="s">
        <v>1674</v>
      </c>
      <c r="E552" s="14" t="s">
        <v>104</v>
      </c>
      <c r="F552" s="15">
        <v>99.027015764450994</v>
      </c>
    </row>
    <row r="553" spans="1:6" ht="24.75" customHeight="1" x14ac:dyDescent="0.2">
      <c r="A553" s="14">
        <v>546</v>
      </c>
      <c r="B553" s="14" t="s">
        <v>1675</v>
      </c>
      <c r="C553" s="14" t="s">
        <v>1676</v>
      </c>
      <c r="D553" s="14" t="s">
        <v>1677</v>
      </c>
      <c r="E553" s="14" t="s">
        <v>483</v>
      </c>
      <c r="F553" s="15">
        <v>21.392990247517645</v>
      </c>
    </row>
    <row r="554" spans="1:6" ht="24.75" customHeight="1" x14ac:dyDescent="0.2">
      <c r="A554" s="14">
        <v>547</v>
      </c>
      <c r="B554" s="14" t="s">
        <v>1678</v>
      </c>
      <c r="C554" s="14" t="s">
        <v>1679</v>
      </c>
      <c r="D554" s="14" t="s">
        <v>1680</v>
      </c>
      <c r="E554" s="14" t="s">
        <v>483</v>
      </c>
      <c r="F554" s="15">
        <v>599.33436977866677</v>
      </c>
    </row>
    <row r="555" spans="1:6" ht="24.75" customHeight="1" x14ac:dyDescent="0.2">
      <c r="A555" s="14">
        <v>548</v>
      </c>
      <c r="B555" s="14" t="s">
        <v>1681</v>
      </c>
      <c r="C555" s="14" t="s">
        <v>1682</v>
      </c>
      <c r="D555" s="14" t="s">
        <v>1683</v>
      </c>
      <c r="E555" s="14" t="s">
        <v>104</v>
      </c>
      <c r="F555" s="15">
        <v>2210.2256675475687</v>
      </c>
    </row>
    <row r="556" spans="1:6" ht="24.75" customHeight="1" x14ac:dyDescent="0.2">
      <c r="A556" s="14">
        <v>549</v>
      </c>
      <c r="B556" s="14" t="s">
        <v>1684</v>
      </c>
      <c r="C556" s="14" t="s">
        <v>1685</v>
      </c>
      <c r="D556" s="14" t="s">
        <v>1686</v>
      </c>
      <c r="E556" s="14" t="s">
        <v>115</v>
      </c>
      <c r="F556" s="15">
        <v>3687.9236410983526</v>
      </c>
    </row>
    <row r="557" spans="1:6" ht="24.75" customHeight="1" x14ac:dyDescent="0.2">
      <c r="A557" s="14">
        <v>550</v>
      </c>
      <c r="B557" s="14" t="s">
        <v>1687</v>
      </c>
      <c r="C557" s="14" t="s">
        <v>1688</v>
      </c>
      <c r="D557" s="14" t="s">
        <v>1689</v>
      </c>
      <c r="E557" s="14" t="s">
        <v>115</v>
      </c>
      <c r="F557" s="15">
        <v>820.57070871470592</v>
      </c>
    </row>
    <row r="558" spans="1:6" ht="24.75" customHeight="1" x14ac:dyDescent="0.2">
      <c r="A558" s="14">
        <v>551</v>
      </c>
      <c r="B558" s="14" t="s">
        <v>1690</v>
      </c>
      <c r="C558" s="14" t="s">
        <v>1691</v>
      </c>
      <c r="D558" s="14" t="s">
        <v>1692</v>
      </c>
      <c r="E558" s="14" t="s">
        <v>115</v>
      </c>
      <c r="F558" s="15">
        <v>766.51293021356867</v>
      </c>
    </row>
    <row r="559" spans="1:6" ht="24.75" customHeight="1" x14ac:dyDescent="0.2">
      <c r="A559" s="14">
        <v>552</v>
      </c>
      <c r="B559" s="14" t="s">
        <v>1693</v>
      </c>
      <c r="C559" s="14" t="s">
        <v>1694</v>
      </c>
      <c r="D559" s="14" t="s">
        <v>1695</v>
      </c>
      <c r="E559" s="14" t="s">
        <v>115</v>
      </c>
      <c r="F559" s="15">
        <v>362.89111183447056</v>
      </c>
    </row>
    <row r="560" spans="1:6" ht="24.75" customHeight="1" x14ac:dyDescent="0.2">
      <c r="A560" s="14">
        <v>553</v>
      </c>
      <c r="B560" s="14" t="s">
        <v>1696</v>
      </c>
      <c r="C560" s="14" t="s">
        <v>1697</v>
      </c>
      <c r="D560" s="14" t="s">
        <v>1698</v>
      </c>
      <c r="E560" s="14" t="s">
        <v>115</v>
      </c>
      <c r="F560" s="15">
        <v>9524.2076983369425</v>
      </c>
    </row>
    <row r="561" spans="1:6" ht="24.75" customHeight="1" x14ac:dyDescent="0.2">
      <c r="A561" s="14">
        <v>554</v>
      </c>
      <c r="B561" s="14" t="s">
        <v>1699</v>
      </c>
      <c r="C561" s="14" t="s">
        <v>1700</v>
      </c>
      <c r="D561" s="14" t="s">
        <v>1701</v>
      </c>
      <c r="E561" s="14" t="s">
        <v>115</v>
      </c>
      <c r="F561" s="15">
        <v>2730.6872843667843</v>
      </c>
    </row>
    <row r="562" spans="1:6" ht="24.75" customHeight="1" x14ac:dyDescent="0.2">
      <c r="A562" s="14">
        <v>555</v>
      </c>
      <c r="B562" s="14" t="s">
        <v>1702</v>
      </c>
      <c r="C562" s="14" t="s">
        <v>1703</v>
      </c>
      <c r="D562" s="14" t="s">
        <v>1704</v>
      </c>
      <c r="E562" s="14" t="s">
        <v>115</v>
      </c>
      <c r="F562" s="15">
        <v>89.371818379098031</v>
      </c>
    </row>
    <row r="563" spans="1:6" ht="24.75" customHeight="1" x14ac:dyDescent="0.2">
      <c r="A563" s="14">
        <v>556</v>
      </c>
      <c r="B563" s="14" t="s">
        <v>1705</v>
      </c>
      <c r="C563" s="14" t="s">
        <v>1706</v>
      </c>
      <c r="D563" s="14" t="s">
        <v>1707</v>
      </c>
      <c r="E563" s="14" t="s">
        <v>115</v>
      </c>
      <c r="F563" s="15">
        <v>1744.5914454096669</v>
      </c>
    </row>
    <row r="564" spans="1:6" ht="24.75" customHeight="1" x14ac:dyDescent="0.2">
      <c r="A564" s="14">
        <v>557</v>
      </c>
      <c r="B564" s="14" t="s">
        <v>1708</v>
      </c>
      <c r="C564" s="14" t="s">
        <v>1709</v>
      </c>
      <c r="D564" s="14" t="s">
        <v>1710</v>
      </c>
      <c r="E564" s="14" t="s">
        <v>104</v>
      </c>
      <c r="F564" s="15">
        <v>6182.1889440433333</v>
      </c>
    </row>
    <row r="565" spans="1:6" ht="24.75" customHeight="1" x14ac:dyDescent="0.2">
      <c r="A565" s="14">
        <v>558</v>
      </c>
      <c r="B565" s="14" t="s">
        <v>1711</v>
      </c>
      <c r="C565" s="14" t="s">
        <v>1712</v>
      </c>
      <c r="D565" s="14" t="s">
        <v>1713</v>
      </c>
      <c r="E565" s="14" t="s">
        <v>38</v>
      </c>
      <c r="F565" s="15">
        <v>37287.709111666671</v>
      </c>
    </row>
    <row r="566" spans="1:6" ht="24.75" customHeight="1" x14ac:dyDescent="0.2">
      <c r="A566" s="14">
        <v>559</v>
      </c>
      <c r="B566" s="14" t="s">
        <v>1714</v>
      </c>
      <c r="C566" s="14" t="s">
        <v>1715</v>
      </c>
      <c r="D566" s="14" t="s">
        <v>1716</v>
      </c>
      <c r="E566" s="14" t="s">
        <v>108</v>
      </c>
      <c r="F566" s="15">
        <v>1746459.2324979936</v>
      </c>
    </row>
    <row r="567" spans="1:6" ht="24.75" customHeight="1" x14ac:dyDescent="0.2">
      <c r="A567" s="14">
        <v>560</v>
      </c>
      <c r="B567" s="14" t="s">
        <v>1717</v>
      </c>
      <c r="C567" s="14" t="s">
        <v>1718</v>
      </c>
      <c r="D567" s="14" t="s">
        <v>1719</v>
      </c>
      <c r="E567" s="14" t="s">
        <v>115</v>
      </c>
      <c r="F567" s="15">
        <v>861.2203377333999</v>
      </c>
    </row>
    <row r="568" spans="1:6" ht="24.75" customHeight="1" x14ac:dyDescent="0.2">
      <c r="A568" s="14">
        <v>561</v>
      </c>
      <c r="B568" s="14" t="s">
        <v>1720</v>
      </c>
      <c r="C568" s="14" t="s">
        <v>1721</v>
      </c>
      <c r="D568" s="14" t="s">
        <v>1722</v>
      </c>
      <c r="E568" s="14" t="s">
        <v>21</v>
      </c>
      <c r="F568" s="15">
        <v>174272.49544053301</v>
      </c>
    </row>
    <row r="569" spans="1:6" ht="24.75" customHeight="1" x14ac:dyDescent="0.2">
      <c r="A569" s="14">
        <v>562</v>
      </c>
      <c r="B569" s="14" t="s">
        <v>1723</v>
      </c>
      <c r="C569" s="14" t="s">
        <v>1724</v>
      </c>
      <c r="D569" s="14" t="s">
        <v>1725</v>
      </c>
      <c r="E569" s="14" t="s">
        <v>115</v>
      </c>
      <c r="F569" s="15">
        <v>7713.3941040136833</v>
      </c>
    </row>
    <row r="570" spans="1:6" ht="24.75" customHeight="1" x14ac:dyDescent="0.2">
      <c r="A570" s="14">
        <v>563</v>
      </c>
      <c r="B570" s="14" t="s">
        <v>1726</v>
      </c>
      <c r="C570" s="14" t="s">
        <v>1727</v>
      </c>
      <c r="D570" s="14" t="s">
        <v>1728</v>
      </c>
      <c r="E570" s="14" t="s">
        <v>1083</v>
      </c>
      <c r="F570" s="15">
        <v>6312.210523020588</v>
      </c>
    </row>
    <row r="571" spans="1:6" ht="24.75" customHeight="1" x14ac:dyDescent="0.2">
      <c r="A571" s="14">
        <v>564</v>
      </c>
      <c r="B571" s="14" t="s">
        <v>1729</v>
      </c>
      <c r="C571" s="14" t="s">
        <v>1730</v>
      </c>
      <c r="D571" s="14" t="s">
        <v>1731</v>
      </c>
      <c r="E571" s="14" t="s">
        <v>115</v>
      </c>
      <c r="F571" s="15">
        <v>797.55043793745097</v>
      </c>
    </row>
    <row r="572" spans="1:6" ht="24.75" customHeight="1" x14ac:dyDescent="0.2">
      <c r="A572" s="14">
        <v>565</v>
      </c>
      <c r="B572" s="14" t="s">
        <v>1732</v>
      </c>
      <c r="C572" s="14" t="s">
        <v>1733</v>
      </c>
      <c r="D572" s="14" t="s">
        <v>1734</v>
      </c>
      <c r="E572" s="14" t="s">
        <v>115</v>
      </c>
      <c r="F572" s="15">
        <v>56406.373983339581</v>
      </c>
    </row>
    <row r="573" spans="1:6" ht="24.75" customHeight="1" x14ac:dyDescent="0.2">
      <c r="A573" s="14">
        <v>566</v>
      </c>
      <c r="B573" s="14" t="s">
        <v>1735</v>
      </c>
      <c r="C573" s="14" t="s">
        <v>1736</v>
      </c>
      <c r="D573" s="14" t="s">
        <v>1737</v>
      </c>
      <c r="E573" s="14" t="s">
        <v>115</v>
      </c>
      <c r="F573" s="15">
        <v>7088.7620472916669</v>
      </c>
    </row>
    <row r="574" spans="1:6" ht="24.75" customHeight="1" x14ac:dyDescent="0.2">
      <c r="A574" s="14">
        <v>567</v>
      </c>
      <c r="B574" s="14" t="s">
        <v>1738</v>
      </c>
      <c r="C574" s="14" t="s">
        <v>1739</v>
      </c>
      <c r="D574" s="14" t="s">
        <v>1740</v>
      </c>
      <c r="E574" s="14" t="s">
        <v>1083</v>
      </c>
      <c r="F574" s="15">
        <v>1299.0228554198336</v>
      </c>
    </row>
    <row r="575" spans="1:6" ht="24.75" customHeight="1" x14ac:dyDescent="0.2">
      <c r="A575" s="14">
        <v>568</v>
      </c>
      <c r="B575" s="14" t="s">
        <v>1741</v>
      </c>
      <c r="C575" s="14" t="s">
        <v>1742</v>
      </c>
      <c r="D575" s="14" t="s">
        <v>1743</v>
      </c>
      <c r="E575" s="14" t="s">
        <v>1083</v>
      </c>
      <c r="F575" s="15">
        <v>2558.8790441730007</v>
      </c>
    </row>
    <row r="576" spans="1:6" ht="24.75" customHeight="1" x14ac:dyDescent="0.2">
      <c r="A576" s="14">
        <v>569</v>
      </c>
      <c r="B576" s="14" t="s">
        <v>1744</v>
      </c>
      <c r="C576" s="14" t="s">
        <v>1745</v>
      </c>
      <c r="D576" s="14" t="s">
        <v>1746</v>
      </c>
      <c r="E576" s="14" t="s">
        <v>1083</v>
      </c>
      <c r="F576" s="15">
        <v>3840.9018995928336</v>
      </c>
    </row>
    <row r="577" spans="1:6" ht="24.75" customHeight="1" x14ac:dyDescent="0.2">
      <c r="A577" s="14">
        <v>570</v>
      </c>
      <c r="B577" s="14" t="s">
        <v>1747</v>
      </c>
      <c r="C577" s="14" t="s">
        <v>1748</v>
      </c>
      <c r="D577" s="14" t="s">
        <v>1749</v>
      </c>
      <c r="E577" s="14" t="s">
        <v>115</v>
      </c>
      <c r="F577" s="15">
        <v>1599.7064056175002</v>
      </c>
    </row>
    <row r="578" spans="1:6" ht="24.75" customHeight="1" x14ac:dyDescent="0.2">
      <c r="A578" s="14">
        <v>571</v>
      </c>
      <c r="B578" s="14" t="s">
        <v>1750</v>
      </c>
      <c r="C578" s="14" t="s">
        <v>1751</v>
      </c>
      <c r="D578" s="14" t="s">
        <v>1752</v>
      </c>
      <c r="E578" s="14" t="s">
        <v>115</v>
      </c>
      <c r="F578" s="15">
        <v>654.96981525933336</v>
      </c>
    </row>
    <row r="579" spans="1:6" ht="24.75" customHeight="1" x14ac:dyDescent="0.2">
      <c r="A579" s="14">
        <v>572</v>
      </c>
      <c r="B579" s="14" t="s">
        <v>1753</v>
      </c>
      <c r="C579" s="14" t="s">
        <v>1754</v>
      </c>
      <c r="D579" s="14" t="s">
        <v>1755</v>
      </c>
      <c r="E579" s="14" t="s">
        <v>115</v>
      </c>
      <c r="F579" s="15">
        <v>1552.4820606849726</v>
      </c>
    </row>
    <row r="580" spans="1:6" ht="24.75" customHeight="1" x14ac:dyDescent="0.2">
      <c r="A580" s="14">
        <v>573</v>
      </c>
      <c r="B580" s="14" t="s">
        <v>1756</v>
      </c>
      <c r="C580" s="14" t="s">
        <v>1757</v>
      </c>
      <c r="D580" s="14" t="s">
        <v>1758</v>
      </c>
      <c r="E580" s="14" t="s">
        <v>108</v>
      </c>
      <c r="F580" s="15">
        <v>10210.450520175295</v>
      </c>
    </row>
    <row r="581" spans="1:6" ht="24.75" customHeight="1" x14ac:dyDescent="0.2">
      <c r="A581" s="14">
        <v>574</v>
      </c>
      <c r="B581" s="14" t="s">
        <v>1759</v>
      </c>
      <c r="C581" s="14" t="s">
        <v>1760</v>
      </c>
      <c r="D581" s="14" t="s">
        <v>1761</v>
      </c>
      <c r="E581" s="14" t="s">
        <v>115</v>
      </c>
      <c r="F581" s="15">
        <v>20654.941365433337</v>
      </c>
    </row>
    <row r="582" spans="1:6" ht="24.75" customHeight="1" x14ac:dyDescent="0.2">
      <c r="A582" s="14">
        <v>575</v>
      </c>
      <c r="B582" s="14" t="s">
        <v>1762</v>
      </c>
      <c r="C582" s="14" t="s">
        <v>1763</v>
      </c>
      <c r="D582" s="14" t="s">
        <v>1764</v>
      </c>
      <c r="E582" s="14" t="s">
        <v>115</v>
      </c>
      <c r="F582" s="15">
        <v>37110.01751749804</v>
      </c>
    </row>
    <row r="583" spans="1:6" ht="24.75" customHeight="1" x14ac:dyDescent="0.2">
      <c r="A583" s="14">
        <v>576</v>
      </c>
      <c r="B583" s="14" t="s">
        <v>1765</v>
      </c>
      <c r="C583" s="14" t="s">
        <v>1766</v>
      </c>
      <c r="D583" s="14" t="s">
        <v>1767</v>
      </c>
      <c r="E583" s="14" t="s">
        <v>115</v>
      </c>
      <c r="F583" s="15">
        <v>706.32828348588237</v>
      </c>
    </row>
    <row r="584" spans="1:6" ht="24.75" customHeight="1" x14ac:dyDescent="0.2">
      <c r="A584" s="14">
        <v>577</v>
      </c>
      <c r="B584" s="14" t="s">
        <v>1768</v>
      </c>
      <c r="C584" s="14" t="s">
        <v>1769</v>
      </c>
      <c r="D584" s="14" t="s">
        <v>1770</v>
      </c>
      <c r="E584" s="14" t="s">
        <v>115</v>
      </c>
      <c r="F584" s="15">
        <v>23731.077785011374</v>
      </c>
    </row>
    <row r="585" spans="1:6" ht="24.75" customHeight="1" x14ac:dyDescent="0.2">
      <c r="A585" s="14">
        <v>578</v>
      </c>
      <c r="B585" s="14" t="s">
        <v>1771</v>
      </c>
      <c r="C585" s="14" t="s">
        <v>1772</v>
      </c>
      <c r="D585" s="14" t="s">
        <v>1773</v>
      </c>
      <c r="E585" s="14" t="s">
        <v>115</v>
      </c>
      <c r="F585" s="15">
        <v>65788.304626801968</v>
      </c>
    </row>
    <row r="586" spans="1:6" ht="24.75" customHeight="1" x14ac:dyDescent="0.2">
      <c r="A586" s="14">
        <v>579</v>
      </c>
      <c r="B586" s="14" t="s">
        <v>1774</v>
      </c>
      <c r="C586" s="14" t="s">
        <v>1775</v>
      </c>
      <c r="D586" s="14" t="s">
        <v>1776</v>
      </c>
      <c r="E586" s="14" t="s">
        <v>108</v>
      </c>
      <c r="F586" s="15">
        <v>351213.47957760416</v>
      </c>
    </row>
    <row r="587" spans="1:6" ht="24.75" customHeight="1" x14ac:dyDescent="0.2">
      <c r="A587" s="14">
        <v>580</v>
      </c>
      <c r="B587" s="14" t="s">
        <v>1777</v>
      </c>
      <c r="C587" s="14" t="s">
        <v>1778</v>
      </c>
      <c r="D587" s="14" t="s">
        <v>1779</v>
      </c>
      <c r="E587" s="14" t="s">
        <v>115</v>
      </c>
      <c r="F587" s="15">
        <v>1023281.8242180217</v>
      </c>
    </row>
    <row r="588" spans="1:6" ht="24.75" customHeight="1" x14ac:dyDescent="0.2">
      <c r="A588" s="14">
        <v>581</v>
      </c>
      <c r="B588" s="14" t="s">
        <v>1780</v>
      </c>
      <c r="C588" s="14" t="s">
        <v>1781</v>
      </c>
      <c r="D588" s="14" t="s">
        <v>1782</v>
      </c>
      <c r="E588" s="14" t="s">
        <v>108</v>
      </c>
      <c r="F588" s="15">
        <v>20068.48175646042</v>
      </c>
    </row>
    <row r="589" spans="1:6" ht="24.75" customHeight="1" x14ac:dyDescent="0.2">
      <c r="A589" s="14">
        <v>582</v>
      </c>
      <c r="B589" s="14" t="s">
        <v>1783</v>
      </c>
      <c r="C589" s="14" t="s">
        <v>1784</v>
      </c>
      <c r="D589" s="14" t="s">
        <v>1785</v>
      </c>
      <c r="E589" s="14" t="s">
        <v>108</v>
      </c>
      <c r="F589" s="15">
        <v>44570.063639529581</v>
      </c>
    </row>
    <row r="590" spans="1:6" ht="24.75" customHeight="1" x14ac:dyDescent="0.2">
      <c r="A590" s="14">
        <v>583</v>
      </c>
      <c r="B590" s="14" t="s">
        <v>1786</v>
      </c>
      <c r="C590" s="14" t="s">
        <v>1787</v>
      </c>
      <c r="D590" s="14" t="s">
        <v>1788</v>
      </c>
      <c r="E590" s="14" t="s">
        <v>108</v>
      </c>
      <c r="F590" s="15">
        <v>620042.84653004177</v>
      </c>
    </row>
    <row r="591" spans="1:6" ht="24.75" customHeight="1" x14ac:dyDescent="0.2">
      <c r="A591" s="14">
        <v>584</v>
      </c>
      <c r="B591" s="14" t="s">
        <v>1789</v>
      </c>
      <c r="C591" s="14" t="s">
        <v>1790</v>
      </c>
      <c r="D591" s="14" t="s">
        <v>1791</v>
      </c>
      <c r="E591" s="14" t="s">
        <v>108</v>
      </c>
      <c r="F591" s="15">
        <v>1109112.4442131864</v>
      </c>
    </row>
    <row r="592" spans="1:6" ht="24.75" customHeight="1" x14ac:dyDescent="0.2">
      <c r="A592" s="14">
        <v>585</v>
      </c>
      <c r="B592" s="14" t="s">
        <v>1792</v>
      </c>
      <c r="C592" s="14" t="s">
        <v>1793</v>
      </c>
      <c r="D592" s="14" t="s">
        <v>1794</v>
      </c>
      <c r="E592" s="14" t="s">
        <v>115</v>
      </c>
      <c r="F592" s="15">
        <v>11132.417023706941</v>
      </c>
    </row>
    <row r="593" spans="1:6" ht="24.75" customHeight="1" x14ac:dyDescent="0.2">
      <c r="A593" s="14">
        <v>586</v>
      </c>
      <c r="B593" s="14" t="s">
        <v>1795</v>
      </c>
      <c r="C593" s="14" t="s">
        <v>1796</v>
      </c>
      <c r="D593" s="14" t="s">
        <v>1797</v>
      </c>
      <c r="E593" s="14" t="s">
        <v>115</v>
      </c>
      <c r="F593" s="15">
        <v>4573.0131339435293</v>
      </c>
    </row>
    <row r="594" spans="1:6" ht="24.75" customHeight="1" x14ac:dyDescent="0.2">
      <c r="A594" s="14">
        <v>587</v>
      </c>
      <c r="B594" s="14" t="s">
        <v>1798</v>
      </c>
      <c r="C594" s="14" t="s">
        <v>1799</v>
      </c>
      <c r="D594" s="14" t="s">
        <v>1800</v>
      </c>
      <c r="E594" s="14" t="s">
        <v>115</v>
      </c>
      <c r="F594" s="15">
        <v>640.4808084096079</v>
      </c>
    </row>
    <row r="595" spans="1:6" ht="24.75" customHeight="1" x14ac:dyDescent="0.2">
      <c r="A595" s="14">
        <v>588</v>
      </c>
      <c r="B595" s="14" t="s">
        <v>1801</v>
      </c>
      <c r="C595" s="14" t="s">
        <v>1802</v>
      </c>
      <c r="D595" s="14" t="s">
        <v>1803</v>
      </c>
      <c r="E595" s="14" t="s">
        <v>115</v>
      </c>
      <c r="F595" s="15">
        <v>6224.8464672768623</v>
      </c>
    </row>
    <row r="596" spans="1:6" ht="24.75" customHeight="1" x14ac:dyDescent="0.2">
      <c r="A596" s="14">
        <v>589</v>
      </c>
      <c r="B596" s="14" t="s">
        <v>1804</v>
      </c>
      <c r="C596" s="14" t="s">
        <v>1805</v>
      </c>
      <c r="D596" s="14" t="s">
        <v>1806</v>
      </c>
      <c r="E596" s="14" t="s">
        <v>115</v>
      </c>
      <c r="F596" s="15">
        <v>8901.9138073893155</v>
      </c>
    </row>
    <row r="597" spans="1:6" ht="24.75" customHeight="1" x14ac:dyDescent="0.2">
      <c r="A597" s="14">
        <v>590</v>
      </c>
      <c r="B597" s="14" t="s">
        <v>1807</v>
      </c>
      <c r="C597" s="14" t="s">
        <v>1808</v>
      </c>
      <c r="D597" s="14" t="s">
        <v>1809</v>
      </c>
      <c r="E597" s="14" t="s">
        <v>115</v>
      </c>
      <c r="F597" s="15">
        <v>222698.73742963336</v>
      </c>
    </row>
    <row r="598" spans="1:6" ht="24.75" customHeight="1" x14ac:dyDescent="0.2">
      <c r="A598" s="14">
        <v>591</v>
      </c>
      <c r="B598" s="14" t="s">
        <v>1810</v>
      </c>
      <c r="C598" s="14" t="s">
        <v>1811</v>
      </c>
      <c r="D598" s="14" t="s">
        <v>1812</v>
      </c>
      <c r="E598" s="14" t="s">
        <v>108</v>
      </c>
      <c r="F598" s="15">
        <v>1421846.9535407999</v>
      </c>
    </row>
    <row r="599" spans="1:6" ht="24.75" customHeight="1" x14ac:dyDescent="0.2">
      <c r="A599" s="14">
        <v>592</v>
      </c>
      <c r="B599" s="14" t="s">
        <v>1813</v>
      </c>
      <c r="C599" s="14" t="s">
        <v>1814</v>
      </c>
      <c r="D599" s="14" t="s">
        <v>1815</v>
      </c>
      <c r="E599" s="14" t="s">
        <v>115</v>
      </c>
      <c r="F599" s="15">
        <v>14415.42092082353</v>
      </c>
    </row>
    <row r="600" spans="1:6" ht="24.75" customHeight="1" x14ac:dyDescent="0.2">
      <c r="A600" s="14">
        <v>593</v>
      </c>
      <c r="B600" s="14" t="s">
        <v>1816</v>
      </c>
      <c r="C600" s="14" t="s">
        <v>1817</v>
      </c>
      <c r="D600" s="14" t="s">
        <v>1818</v>
      </c>
      <c r="E600" s="14" t="s">
        <v>115</v>
      </c>
      <c r="F600" s="15">
        <v>449713.47119259811</v>
      </c>
    </row>
    <row r="601" spans="1:6" ht="24.75" customHeight="1" x14ac:dyDescent="0.2">
      <c r="A601" s="14">
        <v>594</v>
      </c>
      <c r="B601" s="14" t="s">
        <v>1819</v>
      </c>
      <c r="C601" s="14" t="s">
        <v>1820</v>
      </c>
      <c r="D601" s="14" t="s">
        <v>1821</v>
      </c>
      <c r="E601" s="14" t="s">
        <v>115</v>
      </c>
      <c r="F601" s="15">
        <v>110336.55234489412</v>
      </c>
    </row>
    <row r="602" spans="1:6" ht="24.75" customHeight="1" x14ac:dyDescent="0.2">
      <c r="A602" s="14">
        <v>595</v>
      </c>
      <c r="B602" s="14" t="s">
        <v>1822</v>
      </c>
      <c r="C602" s="14" t="s">
        <v>1823</v>
      </c>
      <c r="D602" s="14" t="s">
        <v>1824</v>
      </c>
      <c r="E602" s="14" t="s">
        <v>115</v>
      </c>
      <c r="F602" s="15">
        <v>54257.061186025501</v>
      </c>
    </row>
    <row r="603" spans="1:6" ht="24.75" customHeight="1" x14ac:dyDescent="0.2">
      <c r="A603" s="14">
        <v>596</v>
      </c>
      <c r="B603" s="14" t="s">
        <v>1825</v>
      </c>
      <c r="C603" s="14" t="s">
        <v>1826</v>
      </c>
      <c r="D603" s="14" t="s">
        <v>1827</v>
      </c>
      <c r="E603" s="14" t="s">
        <v>115</v>
      </c>
      <c r="F603" s="15">
        <v>67755.989310816003</v>
      </c>
    </row>
    <row r="604" spans="1:6" ht="24.75" customHeight="1" x14ac:dyDescent="0.2">
      <c r="A604" s="14">
        <v>597</v>
      </c>
      <c r="B604" s="14" t="s">
        <v>1828</v>
      </c>
      <c r="C604" s="14" t="s">
        <v>1829</v>
      </c>
      <c r="D604" s="14" t="s">
        <v>1830</v>
      </c>
      <c r="E604" s="14" t="s">
        <v>115</v>
      </c>
      <c r="F604" s="15">
        <v>57621.516550980836</v>
      </c>
    </row>
    <row r="605" spans="1:6" ht="24.75" customHeight="1" x14ac:dyDescent="0.2">
      <c r="A605" s="14">
        <v>598</v>
      </c>
      <c r="B605" s="14" t="s">
        <v>1831</v>
      </c>
      <c r="C605" s="14" t="s">
        <v>1832</v>
      </c>
      <c r="D605" s="14" t="s">
        <v>1833</v>
      </c>
      <c r="E605" s="14" t="s">
        <v>115</v>
      </c>
      <c r="F605" s="15">
        <v>68749.008558132497</v>
      </c>
    </row>
    <row r="606" spans="1:6" ht="24.75" customHeight="1" x14ac:dyDescent="0.2">
      <c r="A606" s="14">
        <v>599</v>
      </c>
      <c r="B606" s="14" t="s">
        <v>1834</v>
      </c>
      <c r="C606" s="14" t="s">
        <v>1835</v>
      </c>
      <c r="D606" s="14" t="s">
        <v>1836</v>
      </c>
      <c r="E606" s="14" t="s">
        <v>115</v>
      </c>
      <c r="F606" s="15">
        <v>10312.656588672549</v>
      </c>
    </row>
    <row r="607" spans="1:6" ht="24.75" customHeight="1" x14ac:dyDescent="0.2">
      <c r="A607" s="14">
        <v>600</v>
      </c>
      <c r="B607" s="14" t="s">
        <v>1837</v>
      </c>
      <c r="C607" s="14" t="s">
        <v>1838</v>
      </c>
      <c r="D607" s="14" t="s">
        <v>1839</v>
      </c>
      <c r="E607" s="14" t="s">
        <v>115</v>
      </c>
      <c r="F607" s="15">
        <v>136401.8091027459</v>
      </c>
    </row>
    <row r="608" spans="1:6" ht="24.75" customHeight="1" x14ac:dyDescent="0.2">
      <c r="A608" s="16"/>
      <c r="B608" s="16" t="s">
        <v>1840</v>
      </c>
      <c r="C608" s="17" t="s">
        <v>1841</v>
      </c>
      <c r="D608" s="18"/>
      <c r="E608" s="18"/>
      <c r="F608" s="19"/>
    </row>
    <row r="609" spans="1:6" ht="24.75" customHeight="1" x14ac:dyDescent="0.2">
      <c r="A609" s="20">
        <v>601</v>
      </c>
      <c r="B609" s="20" t="s">
        <v>1842</v>
      </c>
      <c r="C609" s="20" t="s">
        <v>1843</v>
      </c>
      <c r="D609" s="20" t="s">
        <v>1844</v>
      </c>
      <c r="E609" s="20" t="s">
        <v>1845</v>
      </c>
      <c r="F609" s="21">
        <v>1956.7647544008178</v>
      </c>
    </row>
    <row r="610" spans="1:6" ht="24.75" customHeight="1" x14ac:dyDescent="0.2">
      <c r="A610" s="20">
        <v>602</v>
      </c>
      <c r="B610" s="20" t="s">
        <v>1846</v>
      </c>
      <c r="C610" s="20" t="s">
        <v>1847</v>
      </c>
      <c r="D610" s="20" t="s">
        <v>1848</v>
      </c>
      <c r="E610" s="20" t="s">
        <v>1845</v>
      </c>
      <c r="F610" s="21">
        <v>616.80507762500008</v>
      </c>
    </row>
    <row r="611" spans="1:6" ht="24.75" customHeight="1" x14ac:dyDescent="0.2">
      <c r="A611" s="20">
        <v>603</v>
      </c>
      <c r="B611" s="20" t="s">
        <v>1849</v>
      </c>
      <c r="C611" s="20" t="s">
        <v>1850</v>
      </c>
      <c r="D611" s="20" t="s">
        <v>1851</v>
      </c>
      <c r="E611" s="20" t="s">
        <v>1845</v>
      </c>
      <c r="F611" s="21">
        <v>2165.6048992860674</v>
      </c>
    </row>
    <row r="612" spans="1:6" ht="24.75" customHeight="1" x14ac:dyDescent="0.2">
      <c r="A612" s="20">
        <v>604</v>
      </c>
      <c r="B612" s="20" t="s">
        <v>1852</v>
      </c>
      <c r="C612" s="20" t="s">
        <v>1853</v>
      </c>
      <c r="D612" s="20" t="s">
        <v>1854</v>
      </c>
      <c r="E612" s="20" t="s">
        <v>1845</v>
      </c>
      <c r="F612" s="21">
        <v>1480.6016015532502</v>
      </c>
    </row>
    <row r="613" spans="1:6" ht="24.75" customHeight="1" x14ac:dyDescent="0.2">
      <c r="A613" s="20">
        <v>605</v>
      </c>
      <c r="B613" s="20" t="s">
        <v>1855</v>
      </c>
      <c r="C613" s="20" t="s">
        <v>1856</v>
      </c>
      <c r="D613" s="20" t="s">
        <v>1857</v>
      </c>
      <c r="E613" s="20" t="s">
        <v>1845</v>
      </c>
      <c r="F613" s="21">
        <v>1417.95759306375</v>
      </c>
    </row>
    <row r="614" spans="1:6" ht="24.75" customHeight="1" x14ac:dyDescent="0.2">
      <c r="A614" s="20">
        <v>606</v>
      </c>
      <c r="B614" s="20" t="s">
        <v>1858</v>
      </c>
      <c r="C614" s="20" t="s">
        <v>1859</v>
      </c>
      <c r="D614" s="20" t="s">
        <v>1860</v>
      </c>
      <c r="E614" s="20" t="s">
        <v>1845</v>
      </c>
      <c r="F614" s="21">
        <v>1664.5596565545686</v>
      </c>
    </row>
    <row r="615" spans="1:6" ht="24.75" customHeight="1" x14ac:dyDescent="0.2">
      <c r="A615" s="20">
        <v>607</v>
      </c>
      <c r="B615" s="20" t="s">
        <v>1861</v>
      </c>
      <c r="C615" s="20" t="s">
        <v>1862</v>
      </c>
      <c r="D615" s="20" t="s">
        <v>1863</v>
      </c>
      <c r="E615" s="20" t="s">
        <v>1845</v>
      </c>
      <c r="F615" s="21">
        <v>924.06533524404176</v>
      </c>
    </row>
    <row r="616" spans="1:6" ht="24.75" customHeight="1" x14ac:dyDescent="0.2">
      <c r="A616" s="20">
        <v>608</v>
      </c>
      <c r="B616" s="20" t="s">
        <v>1864</v>
      </c>
      <c r="C616" s="20" t="s">
        <v>1865</v>
      </c>
      <c r="D616" s="20" t="s">
        <v>1866</v>
      </c>
      <c r="E616" s="20" t="s">
        <v>1845</v>
      </c>
      <c r="F616" s="21">
        <v>1945.8966588913654</v>
      </c>
    </row>
    <row r="617" spans="1:6" ht="24.75" customHeight="1" x14ac:dyDescent="0.2">
      <c r="A617" s="20">
        <v>609</v>
      </c>
      <c r="B617" s="20" t="s">
        <v>1867</v>
      </c>
      <c r="C617" s="20" t="s">
        <v>1868</v>
      </c>
      <c r="D617" s="20" t="s">
        <v>1869</v>
      </c>
      <c r="E617" s="20" t="s">
        <v>1845</v>
      </c>
      <c r="F617" s="21">
        <v>692.94279062804185</v>
      </c>
    </row>
    <row r="618" spans="1:6" ht="24.75" customHeight="1" x14ac:dyDescent="0.2">
      <c r="A618" s="20">
        <v>610</v>
      </c>
      <c r="B618" s="20" t="s">
        <v>1870</v>
      </c>
      <c r="C618" s="20" t="s">
        <v>1871</v>
      </c>
      <c r="D618" s="20" t="s">
        <v>1872</v>
      </c>
      <c r="E618" s="20" t="s">
        <v>1845</v>
      </c>
      <c r="F618" s="21">
        <v>898.76761180694348</v>
      </c>
    </row>
    <row r="619" spans="1:6" ht="24.75" customHeight="1" x14ac:dyDescent="0.2">
      <c r="A619" s="20">
        <v>611</v>
      </c>
      <c r="B619" s="20" t="s">
        <v>1873</v>
      </c>
      <c r="C619" s="20" t="s">
        <v>1874</v>
      </c>
      <c r="D619" s="20" t="s">
        <v>1875</v>
      </c>
      <c r="E619" s="20" t="s">
        <v>1845</v>
      </c>
      <c r="F619" s="21">
        <v>1781.7142546529999</v>
      </c>
    </row>
    <row r="620" spans="1:6" ht="24.75" customHeight="1" x14ac:dyDescent="0.2">
      <c r="A620" s="20">
        <v>612</v>
      </c>
      <c r="B620" s="20" t="s">
        <v>1876</v>
      </c>
      <c r="C620" s="20" t="s">
        <v>1877</v>
      </c>
      <c r="D620" s="20" t="s">
        <v>1878</v>
      </c>
      <c r="E620" s="20" t="s">
        <v>1845</v>
      </c>
      <c r="F620" s="21">
        <v>1372.6358895579999</v>
      </c>
    </row>
    <row r="621" spans="1:6" ht="24.75" customHeight="1" x14ac:dyDescent="0.2">
      <c r="A621" s="20">
        <v>613</v>
      </c>
      <c r="B621" s="20" t="s">
        <v>1879</v>
      </c>
      <c r="C621" s="20" t="s">
        <v>1880</v>
      </c>
      <c r="D621" s="20" t="s">
        <v>1881</v>
      </c>
      <c r="E621" s="20" t="s">
        <v>1845</v>
      </c>
      <c r="F621" s="21">
        <v>1328.3158007079999</v>
      </c>
    </row>
    <row r="622" spans="1:6" ht="24.75" customHeight="1" x14ac:dyDescent="0.2">
      <c r="A622" s="20">
        <v>614</v>
      </c>
      <c r="B622" s="20" t="s">
        <v>1882</v>
      </c>
      <c r="C622" s="20" t="s">
        <v>1883</v>
      </c>
      <c r="D622" s="20" t="s">
        <v>1884</v>
      </c>
      <c r="E622" s="20" t="s">
        <v>1845</v>
      </c>
      <c r="F622" s="21">
        <v>968.33199487367403</v>
      </c>
    </row>
    <row r="623" spans="1:6" ht="24.75" customHeight="1" x14ac:dyDescent="0.2">
      <c r="A623" s="20">
        <v>615</v>
      </c>
      <c r="B623" s="20" t="s">
        <v>1885</v>
      </c>
      <c r="C623" s="20" t="s">
        <v>1886</v>
      </c>
      <c r="D623" s="20" t="s">
        <v>1887</v>
      </c>
      <c r="E623" s="20" t="s">
        <v>1845</v>
      </c>
      <c r="F623" s="21">
        <v>609.0448098326666</v>
      </c>
    </row>
    <row r="624" spans="1:6" ht="24.75" customHeight="1" x14ac:dyDescent="0.2">
      <c r="A624" s="20">
        <v>616</v>
      </c>
      <c r="B624" s="20" t="s">
        <v>1888</v>
      </c>
      <c r="C624" s="20" t="s">
        <v>1889</v>
      </c>
      <c r="D624" s="20" t="s">
        <v>1890</v>
      </c>
      <c r="E624" s="20" t="s">
        <v>1845</v>
      </c>
      <c r="F624" s="21">
        <v>1416.6843645726422</v>
      </c>
    </row>
    <row r="625" spans="1:6" ht="24.75" customHeight="1" x14ac:dyDescent="0.2">
      <c r="A625" s="20">
        <v>617</v>
      </c>
      <c r="B625" s="20" t="s">
        <v>1891</v>
      </c>
      <c r="C625" s="20" t="s">
        <v>1892</v>
      </c>
      <c r="D625" s="20" t="s">
        <v>1893</v>
      </c>
      <c r="E625" s="20" t="s">
        <v>1845</v>
      </c>
      <c r="F625" s="21">
        <v>539.67242143533338</v>
      </c>
    </row>
    <row r="626" spans="1:6" ht="24.75" customHeight="1" x14ac:dyDescent="0.2">
      <c r="A626" s="20">
        <v>618</v>
      </c>
      <c r="B626" s="20" t="s">
        <v>1894</v>
      </c>
      <c r="C626" s="20" t="s">
        <v>1895</v>
      </c>
      <c r="D626" s="20" t="s">
        <v>1896</v>
      </c>
      <c r="E626" s="20" t="s">
        <v>1845</v>
      </c>
      <c r="F626" s="21">
        <v>514.75340625000001</v>
      </c>
    </row>
    <row r="627" spans="1:6" ht="24.75" customHeight="1" x14ac:dyDescent="0.2">
      <c r="A627" s="20">
        <v>619</v>
      </c>
      <c r="B627" s="20" t="s">
        <v>1897</v>
      </c>
      <c r="C627" s="20" t="s">
        <v>1898</v>
      </c>
      <c r="D627" s="20" t="s">
        <v>1899</v>
      </c>
      <c r="E627" s="20" t="s">
        <v>1845</v>
      </c>
      <c r="F627" s="21">
        <v>722.78826800000013</v>
      </c>
    </row>
    <row r="628" spans="1:6" ht="24.75" customHeight="1" x14ac:dyDescent="0.2">
      <c r="A628" s="20">
        <v>620</v>
      </c>
      <c r="B628" s="20" t="s">
        <v>1900</v>
      </c>
      <c r="C628" s="20" t="s">
        <v>1901</v>
      </c>
      <c r="D628" s="20" t="s">
        <v>1902</v>
      </c>
      <c r="E628" s="20" t="s">
        <v>1845</v>
      </c>
      <c r="F628" s="21">
        <v>494.20365228333338</v>
      </c>
    </row>
    <row r="629" spans="1:6" ht="24.75" customHeight="1" x14ac:dyDescent="0.2">
      <c r="A629" s="20">
        <v>621</v>
      </c>
      <c r="B629" s="20" t="s">
        <v>1903</v>
      </c>
      <c r="C629" s="20" t="s">
        <v>1904</v>
      </c>
      <c r="D629" s="20" t="s">
        <v>1905</v>
      </c>
      <c r="E629" s="20" t="s">
        <v>1845</v>
      </c>
      <c r="F629" s="21">
        <v>819.1248700166667</v>
      </c>
    </row>
    <row r="630" spans="1:6" ht="24.75" customHeight="1" x14ac:dyDescent="0.2">
      <c r="A630" s="20">
        <v>622</v>
      </c>
      <c r="B630" s="20" t="s">
        <v>1906</v>
      </c>
      <c r="C630" s="20" t="s">
        <v>1907</v>
      </c>
      <c r="D630" s="20" t="s">
        <v>1908</v>
      </c>
      <c r="E630" s="20" t="s">
        <v>1845</v>
      </c>
      <c r="F630" s="21">
        <v>449.23047835000006</v>
      </c>
    </row>
    <row r="631" spans="1:6" ht="24.75" customHeight="1" x14ac:dyDescent="0.2">
      <c r="A631" s="20">
        <v>623</v>
      </c>
      <c r="B631" s="20" t="s">
        <v>1909</v>
      </c>
      <c r="C631" s="20" t="s">
        <v>1910</v>
      </c>
      <c r="D631" s="20" t="s">
        <v>1911</v>
      </c>
      <c r="E631" s="20" t="s">
        <v>1845</v>
      </c>
      <c r="F631" s="21">
        <v>1216.2050021445145</v>
      </c>
    </row>
    <row r="632" spans="1:6" ht="24.75" customHeight="1" x14ac:dyDescent="0.2">
      <c r="A632" s="20">
        <v>624</v>
      </c>
      <c r="B632" s="20" t="s">
        <v>1912</v>
      </c>
      <c r="C632" s="20" t="s">
        <v>1913</v>
      </c>
      <c r="D632" s="20" t="s">
        <v>1914</v>
      </c>
      <c r="E632" s="20" t="s">
        <v>1845</v>
      </c>
      <c r="F632" s="21">
        <v>1108.4641013289761</v>
      </c>
    </row>
    <row r="633" spans="1:6" ht="24.75" customHeight="1" x14ac:dyDescent="0.2">
      <c r="A633" s="20">
        <v>625</v>
      </c>
      <c r="B633" s="20" t="s">
        <v>1915</v>
      </c>
      <c r="C633" s="20" t="s">
        <v>1916</v>
      </c>
      <c r="D633" s="20" t="s">
        <v>1917</v>
      </c>
      <c r="E633" s="20" t="s">
        <v>1845</v>
      </c>
      <c r="F633" s="21">
        <v>2676.1537402958429</v>
      </c>
    </row>
    <row r="634" spans="1:6" ht="24.75" customHeight="1" x14ac:dyDescent="0.2">
      <c r="A634" s="20">
        <v>626</v>
      </c>
      <c r="B634" s="20" t="s">
        <v>1918</v>
      </c>
      <c r="C634" s="20" t="s">
        <v>1919</v>
      </c>
      <c r="D634" s="20" t="s">
        <v>1920</v>
      </c>
      <c r="E634" s="20" t="s">
        <v>1845</v>
      </c>
      <c r="F634" s="21">
        <v>2676.1537402958429</v>
      </c>
    </row>
    <row r="635" spans="1:6" ht="24.75" customHeight="1" x14ac:dyDescent="0.2">
      <c r="A635" s="20">
        <v>627</v>
      </c>
      <c r="B635" s="20" t="s">
        <v>1921</v>
      </c>
      <c r="C635" s="20" t="s">
        <v>1922</v>
      </c>
      <c r="D635" s="20" t="s">
        <v>1923</v>
      </c>
      <c r="E635" s="20" t="s">
        <v>1845</v>
      </c>
      <c r="F635" s="21">
        <v>2746.5114731133917</v>
      </c>
    </row>
    <row r="636" spans="1:6" ht="24.75" customHeight="1" x14ac:dyDescent="0.2">
      <c r="A636" s="20">
        <v>628</v>
      </c>
      <c r="B636" s="20" t="s">
        <v>1924</v>
      </c>
      <c r="C636" s="20" t="s">
        <v>1925</v>
      </c>
      <c r="D636" s="20" t="s">
        <v>1926</v>
      </c>
      <c r="E636" s="20" t="s">
        <v>1845</v>
      </c>
      <c r="F636" s="21">
        <v>289.61262056100009</v>
      </c>
    </row>
    <row r="637" spans="1:6" ht="24.75" customHeight="1" x14ac:dyDescent="0.2">
      <c r="A637" s="20">
        <v>629</v>
      </c>
      <c r="B637" s="20" t="s">
        <v>1927</v>
      </c>
      <c r="C637" s="20" t="s">
        <v>1928</v>
      </c>
      <c r="D637" s="20" t="s">
        <v>1929</v>
      </c>
      <c r="E637" s="20" t="s">
        <v>1845</v>
      </c>
      <c r="F637" s="21">
        <v>1148.7703551975001</v>
      </c>
    </row>
    <row r="638" spans="1:6" ht="24.75" customHeight="1" x14ac:dyDescent="0.2">
      <c r="A638" s="20">
        <v>630</v>
      </c>
      <c r="B638" s="20" t="s">
        <v>1930</v>
      </c>
      <c r="C638" s="20" t="s">
        <v>1931</v>
      </c>
      <c r="D638" s="20" t="s">
        <v>1932</v>
      </c>
      <c r="E638" s="20" t="s">
        <v>1845</v>
      </c>
      <c r="F638" s="21">
        <v>371.40038477475002</v>
      </c>
    </row>
    <row r="639" spans="1:6" ht="24.75" customHeight="1" x14ac:dyDescent="0.2">
      <c r="A639" s="20">
        <v>631</v>
      </c>
      <c r="B639" s="20" t="s">
        <v>1933</v>
      </c>
      <c r="C639" s="20" t="s">
        <v>1934</v>
      </c>
      <c r="D639" s="20" t="s">
        <v>1935</v>
      </c>
      <c r="E639" s="20" t="s">
        <v>1845</v>
      </c>
      <c r="F639" s="21">
        <v>636.82107873300004</v>
      </c>
    </row>
    <row r="640" spans="1:6" ht="24.75" customHeight="1" x14ac:dyDescent="0.2">
      <c r="A640" s="20">
        <v>632</v>
      </c>
      <c r="B640" s="20" t="s">
        <v>1936</v>
      </c>
      <c r="C640" s="20" t="s">
        <v>1937</v>
      </c>
      <c r="D640" s="20" t="s">
        <v>1938</v>
      </c>
      <c r="E640" s="20" t="s">
        <v>1845</v>
      </c>
      <c r="F640" s="21">
        <v>280.43652249605049</v>
      </c>
    </row>
    <row r="641" spans="1:6" ht="24.75" customHeight="1" x14ac:dyDescent="0.2">
      <c r="A641" s="20">
        <v>633</v>
      </c>
      <c r="B641" s="20" t="s">
        <v>1939</v>
      </c>
      <c r="C641" s="20" t="s">
        <v>1940</v>
      </c>
      <c r="D641" s="20" t="s">
        <v>1941</v>
      </c>
      <c r="E641" s="20" t="s">
        <v>1845</v>
      </c>
      <c r="F641" s="21">
        <v>626.64784466666663</v>
      </c>
    </row>
    <row r="642" spans="1:6" ht="24.75" customHeight="1" x14ac:dyDescent="0.2">
      <c r="A642" s="20">
        <v>634</v>
      </c>
      <c r="B642" s="20" t="s">
        <v>1942</v>
      </c>
      <c r="C642" s="20" t="s">
        <v>1943</v>
      </c>
      <c r="D642" s="20" t="s">
        <v>1944</v>
      </c>
      <c r="E642" s="20" t="s">
        <v>1845</v>
      </c>
      <c r="F642" s="21">
        <v>371.09124076500001</v>
      </c>
    </row>
    <row r="643" spans="1:6" ht="24.75" customHeight="1" x14ac:dyDescent="0.2">
      <c r="A643" s="20">
        <v>635</v>
      </c>
      <c r="B643" s="20" t="s">
        <v>1945</v>
      </c>
      <c r="C643" s="20" t="s">
        <v>1946</v>
      </c>
      <c r="D643" s="20" t="s">
        <v>1947</v>
      </c>
      <c r="E643" s="20" t="s">
        <v>1845</v>
      </c>
      <c r="F643" s="21">
        <v>487.70022358100005</v>
      </c>
    </row>
    <row r="644" spans="1:6" ht="24.75" customHeight="1" x14ac:dyDescent="0.2">
      <c r="A644" s="20">
        <v>636</v>
      </c>
      <c r="B644" s="20" t="s">
        <v>1948</v>
      </c>
      <c r="C644" s="20" t="s">
        <v>1949</v>
      </c>
      <c r="D644" s="20" t="s">
        <v>1950</v>
      </c>
      <c r="E644" s="20" t="s">
        <v>1845</v>
      </c>
      <c r="F644" s="21">
        <v>26.724779668724992</v>
      </c>
    </row>
    <row r="645" spans="1:6" ht="24.75" customHeight="1" x14ac:dyDescent="0.2">
      <c r="A645" s="20">
        <v>637</v>
      </c>
      <c r="B645" s="20" t="s">
        <v>1951</v>
      </c>
      <c r="C645" s="20" t="s">
        <v>1952</v>
      </c>
      <c r="D645" s="20" t="s">
        <v>1953</v>
      </c>
      <c r="E645" s="20" t="s">
        <v>1845</v>
      </c>
      <c r="F645" s="21">
        <v>45.98646369688889</v>
      </c>
    </row>
    <row r="646" spans="1:6" ht="24.75" customHeight="1" x14ac:dyDescent="0.2">
      <c r="A646" s="20">
        <v>638</v>
      </c>
      <c r="B646" s="20" t="s">
        <v>1954</v>
      </c>
      <c r="C646" s="20" t="s">
        <v>1955</v>
      </c>
      <c r="D646" s="20" t="s">
        <v>1956</v>
      </c>
      <c r="E646" s="20" t="s">
        <v>1845</v>
      </c>
      <c r="F646" s="21">
        <v>1252.2284158330001</v>
      </c>
    </row>
    <row r="647" spans="1:6" ht="24.75" customHeight="1" x14ac:dyDescent="0.2">
      <c r="A647" s="20">
        <v>639</v>
      </c>
      <c r="B647" s="20" t="s">
        <v>1957</v>
      </c>
      <c r="C647" s="20" t="s">
        <v>1958</v>
      </c>
      <c r="D647" s="20" t="s">
        <v>1959</v>
      </c>
      <c r="E647" s="20" t="s">
        <v>1845</v>
      </c>
      <c r="F647" s="21">
        <v>1220.7032992636666</v>
      </c>
    </row>
    <row r="648" spans="1:6" ht="24.75" customHeight="1" x14ac:dyDescent="0.2">
      <c r="A648" s="20">
        <v>640</v>
      </c>
      <c r="B648" s="20" t="s">
        <v>1960</v>
      </c>
      <c r="C648" s="20" t="s">
        <v>1961</v>
      </c>
      <c r="D648" s="20" t="s">
        <v>1962</v>
      </c>
      <c r="E648" s="20" t="s">
        <v>1845</v>
      </c>
      <c r="F648" s="21">
        <v>1336.9930350000002</v>
      </c>
    </row>
    <row r="649" spans="1:6" ht="24.75" customHeight="1" x14ac:dyDescent="0.2">
      <c r="A649" s="20">
        <v>641</v>
      </c>
      <c r="B649" s="20" t="s">
        <v>1963</v>
      </c>
      <c r="C649" s="20" t="s">
        <v>1964</v>
      </c>
      <c r="D649" s="20" t="s">
        <v>1965</v>
      </c>
      <c r="E649" s="20" t="s">
        <v>1845</v>
      </c>
      <c r="F649" s="21">
        <v>343.87400877866673</v>
      </c>
    </row>
    <row r="650" spans="1:6" ht="24.75" customHeight="1" x14ac:dyDescent="0.2">
      <c r="A650" s="20">
        <v>642</v>
      </c>
      <c r="B650" s="20" t="s">
        <v>1966</v>
      </c>
      <c r="C650" s="20" t="s">
        <v>1967</v>
      </c>
      <c r="D650" s="20" t="s">
        <v>1968</v>
      </c>
      <c r="E650" s="20" t="s">
        <v>1845</v>
      </c>
      <c r="F650" s="21">
        <v>609.41904077866673</v>
      </c>
    </row>
    <row r="651" spans="1:6" ht="24.75" customHeight="1" x14ac:dyDescent="0.2">
      <c r="A651" s="20">
        <v>643</v>
      </c>
      <c r="B651" s="20" t="s">
        <v>1969</v>
      </c>
      <c r="C651" s="20" t="s">
        <v>1970</v>
      </c>
      <c r="D651" s="20" t="s">
        <v>1971</v>
      </c>
      <c r="E651" s="20" t="s">
        <v>1845</v>
      </c>
      <c r="F651" s="21">
        <v>825.61778200533342</v>
      </c>
    </row>
    <row r="652" spans="1:6" ht="24.75" customHeight="1" x14ac:dyDescent="0.2">
      <c r="A652" s="20">
        <v>644</v>
      </c>
      <c r="B652" s="20" t="s">
        <v>1972</v>
      </c>
      <c r="C652" s="20" t="s">
        <v>1973</v>
      </c>
      <c r="D652" s="20" t="s">
        <v>1974</v>
      </c>
      <c r="E652" s="20" t="s">
        <v>1845</v>
      </c>
      <c r="F652" s="21">
        <v>972.59339326933343</v>
      </c>
    </row>
    <row r="653" spans="1:6" ht="24.75" customHeight="1" x14ac:dyDescent="0.2">
      <c r="A653" s="20">
        <v>645</v>
      </c>
      <c r="B653" s="20" t="s">
        <v>1975</v>
      </c>
      <c r="C653" s="20" t="s">
        <v>1976</v>
      </c>
      <c r="D653" s="20" t="s">
        <v>1977</v>
      </c>
      <c r="E653" s="20" t="s">
        <v>1845</v>
      </c>
      <c r="F653" s="21">
        <v>919.13705465600003</v>
      </c>
    </row>
    <row r="654" spans="1:6" ht="24.75" customHeight="1" x14ac:dyDescent="0.2">
      <c r="A654" s="20">
        <v>646</v>
      </c>
      <c r="B654" s="20" t="s">
        <v>1978</v>
      </c>
      <c r="C654" s="20" t="s">
        <v>1979</v>
      </c>
      <c r="D654" s="20" t="s">
        <v>1980</v>
      </c>
      <c r="E654" s="20" t="s">
        <v>1845</v>
      </c>
      <c r="F654" s="21">
        <v>1131.0727221120003</v>
      </c>
    </row>
    <row r="655" spans="1:6" ht="24.75" customHeight="1" x14ac:dyDescent="0.2">
      <c r="A655" s="20">
        <v>647</v>
      </c>
      <c r="B655" s="20" t="s">
        <v>1981</v>
      </c>
      <c r="C655" s="20" t="s">
        <v>1982</v>
      </c>
      <c r="D655" s="20" t="s">
        <v>1983</v>
      </c>
      <c r="E655" s="20" t="s">
        <v>1845</v>
      </c>
      <c r="F655" s="21">
        <v>1540.5961543999999</v>
      </c>
    </row>
    <row r="656" spans="1:6" ht="24.75" customHeight="1" x14ac:dyDescent="0.2">
      <c r="A656" s="20">
        <v>648</v>
      </c>
      <c r="B656" s="20" t="s">
        <v>1984</v>
      </c>
      <c r="C656" s="20" t="s">
        <v>1985</v>
      </c>
      <c r="D656" s="20" t="s">
        <v>1986</v>
      </c>
      <c r="E656" s="20" t="s">
        <v>1845</v>
      </c>
      <c r="F656" s="21">
        <v>223.97164620600006</v>
      </c>
    </row>
    <row r="657" spans="1:6" ht="24.75" customHeight="1" x14ac:dyDescent="0.2">
      <c r="A657" s="20">
        <v>649</v>
      </c>
      <c r="B657" s="20" t="s">
        <v>1987</v>
      </c>
      <c r="C657" s="20" t="s">
        <v>1988</v>
      </c>
      <c r="D657" s="20" t="s">
        <v>1989</v>
      </c>
      <c r="E657" s="20" t="s">
        <v>1845</v>
      </c>
      <c r="F657" s="21">
        <v>233.99285540400007</v>
      </c>
    </row>
    <row r="658" spans="1:6" ht="24.75" customHeight="1" x14ac:dyDescent="0.2">
      <c r="A658" s="20">
        <v>650</v>
      </c>
      <c r="B658" s="20" t="s">
        <v>1990</v>
      </c>
      <c r="C658" s="20" t="s">
        <v>1991</v>
      </c>
      <c r="D658" s="20" t="s">
        <v>1992</v>
      </c>
      <c r="E658" s="20" t="s">
        <v>1845</v>
      </c>
      <c r="F658" s="21">
        <v>1542.9298442600002</v>
      </c>
    </row>
    <row r="659" spans="1:6" ht="24.75" customHeight="1" x14ac:dyDescent="0.2">
      <c r="A659" s="20">
        <v>651</v>
      </c>
      <c r="B659" s="20" t="s">
        <v>1993</v>
      </c>
      <c r="C659" s="20" t="s">
        <v>1994</v>
      </c>
      <c r="D659" s="20" t="s">
        <v>1995</v>
      </c>
      <c r="E659" s="20" t="s">
        <v>1845</v>
      </c>
      <c r="F659" s="21">
        <v>608.52660835799998</v>
      </c>
    </row>
    <row r="660" spans="1:6" ht="24.75" customHeight="1" x14ac:dyDescent="0.2">
      <c r="A660" s="20">
        <v>652</v>
      </c>
      <c r="B660" s="20" t="s">
        <v>1996</v>
      </c>
      <c r="C660" s="20" t="s">
        <v>1997</v>
      </c>
      <c r="D660" s="20" t="s">
        <v>1998</v>
      </c>
      <c r="E660" s="20" t="s">
        <v>1845</v>
      </c>
      <c r="F660" s="21">
        <v>608.52660835799998</v>
      </c>
    </row>
    <row r="661" spans="1:6" ht="24.75" customHeight="1" x14ac:dyDescent="0.2">
      <c r="A661" s="20">
        <v>653</v>
      </c>
      <c r="B661" s="20" t="s">
        <v>1999</v>
      </c>
      <c r="C661" s="20" t="s">
        <v>2000</v>
      </c>
      <c r="D661" s="20" t="s">
        <v>2001</v>
      </c>
      <c r="E661" s="20" t="s">
        <v>1845</v>
      </c>
      <c r="F661" s="21">
        <v>1083.6219820230001</v>
      </c>
    </row>
    <row r="662" spans="1:6" ht="24.75" customHeight="1" x14ac:dyDescent="0.2">
      <c r="A662" s="20">
        <v>654</v>
      </c>
      <c r="B662" s="20" t="s">
        <v>2002</v>
      </c>
      <c r="C662" s="20" t="s">
        <v>2003</v>
      </c>
      <c r="D662" s="20" t="s">
        <v>2004</v>
      </c>
      <c r="E662" s="20" t="s">
        <v>1845</v>
      </c>
      <c r="F662" s="21">
        <v>1174.0893747156299</v>
      </c>
    </row>
    <row r="663" spans="1:6" ht="24.75" customHeight="1" x14ac:dyDescent="0.2">
      <c r="A663" s="20">
        <v>655</v>
      </c>
      <c r="B663" s="20" t="s">
        <v>2005</v>
      </c>
      <c r="C663" s="20" t="s">
        <v>2006</v>
      </c>
      <c r="D663" s="20" t="s">
        <v>2007</v>
      </c>
      <c r="E663" s="20" t="s">
        <v>1845</v>
      </c>
      <c r="F663" s="21">
        <v>5145.0467515305818</v>
      </c>
    </row>
    <row r="664" spans="1:6" ht="24.75" customHeight="1" x14ac:dyDescent="0.2">
      <c r="A664" s="20">
        <v>656</v>
      </c>
      <c r="B664" s="20" t="s">
        <v>2008</v>
      </c>
      <c r="C664" s="20" t="s">
        <v>2009</v>
      </c>
      <c r="D664" s="20" t="s">
        <v>2010</v>
      </c>
      <c r="E664" s="20" t="s">
        <v>1845</v>
      </c>
      <c r="F664" s="21">
        <v>7456.7302600000012</v>
      </c>
    </row>
    <row r="665" spans="1:6" ht="24.75" customHeight="1" x14ac:dyDescent="0.2">
      <c r="A665" s="20">
        <v>657</v>
      </c>
      <c r="B665" s="20" t="s">
        <v>2011</v>
      </c>
      <c r="C665" s="20" t="s">
        <v>2012</v>
      </c>
      <c r="D665" s="20" t="s">
        <v>2013</v>
      </c>
      <c r="E665" s="20" t="s">
        <v>1845</v>
      </c>
      <c r="F665" s="21">
        <v>1011.3254009333334</v>
      </c>
    </row>
    <row r="666" spans="1:6" ht="24.75" customHeight="1" x14ac:dyDescent="0.2">
      <c r="A666" s="20">
        <v>658</v>
      </c>
      <c r="B666" s="20" t="s">
        <v>2014</v>
      </c>
      <c r="C666" s="20" t="s">
        <v>2015</v>
      </c>
      <c r="D666" s="20" t="s">
        <v>2016</v>
      </c>
      <c r="E666" s="20" t="s">
        <v>1845</v>
      </c>
      <c r="F666" s="21">
        <v>2109.1647197760003</v>
      </c>
    </row>
    <row r="667" spans="1:6" ht="24.75" customHeight="1" x14ac:dyDescent="0.2">
      <c r="A667" s="20">
        <v>659</v>
      </c>
      <c r="B667" s="20" t="s">
        <v>2017</v>
      </c>
      <c r="C667" s="20" t="s">
        <v>2018</v>
      </c>
      <c r="D667" s="20" t="s">
        <v>2019</v>
      </c>
      <c r="E667" s="20" t="s">
        <v>1845</v>
      </c>
      <c r="F667" s="21">
        <v>1095.7011936537933</v>
      </c>
    </row>
    <row r="668" spans="1:6" ht="24.75" customHeight="1" x14ac:dyDescent="0.2">
      <c r="A668" s="20">
        <v>660</v>
      </c>
      <c r="B668" s="20" t="s">
        <v>2020</v>
      </c>
      <c r="C668" s="20" t="s">
        <v>2021</v>
      </c>
      <c r="D668" s="20" t="s">
        <v>2022</v>
      </c>
      <c r="E668" s="20" t="s">
        <v>1845</v>
      </c>
      <c r="F668" s="21">
        <v>1692.6988850543748</v>
      </c>
    </row>
    <row r="669" spans="1:6" ht="24.75" customHeight="1" x14ac:dyDescent="0.2">
      <c r="A669" s="20">
        <v>661</v>
      </c>
      <c r="B669" s="20" t="s">
        <v>2023</v>
      </c>
      <c r="C669" s="20" t="s">
        <v>2024</v>
      </c>
      <c r="D669" s="20" t="s">
        <v>2025</v>
      </c>
      <c r="E669" s="20" t="s">
        <v>1845</v>
      </c>
      <c r="F669" s="21">
        <v>1833.9821744478704</v>
      </c>
    </row>
    <row r="670" spans="1:6" ht="24.75" customHeight="1" x14ac:dyDescent="0.2">
      <c r="A670" s="20">
        <v>662</v>
      </c>
      <c r="B670" s="20" t="s">
        <v>2026</v>
      </c>
      <c r="C670" s="20" t="s">
        <v>2027</v>
      </c>
      <c r="D670" s="20" t="s">
        <v>2028</v>
      </c>
      <c r="E670" s="20" t="s">
        <v>1845</v>
      </c>
      <c r="F670" s="21">
        <v>1082.616544587348</v>
      </c>
    </row>
    <row r="671" spans="1:6" ht="24.75" customHeight="1" x14ac:dyDescent="0.2">
      <c r="A671" s="20">
        <v>663</v>
      </c>
      <c r="B671" s="20" t="s">
        <v>2029</v>
      </c>
      <c r="C671" s="20" t="s">
        <v>2030</v>
      </c>
      <c r="D671" s="20" t="s">
        <v>2031</v>
      </c>
      <c r="E671" s="20" t="s">
        <v>1845</v>
      </c>
      <c r="F671" s="21">
        <v>525.97331361866679</v>
      </c>
    </row>
    <row r="672" spans="1:6" ht="24.75" customHeight="1" x14ac:dyDescent="0.2">
      <c r="A672" s="20">
        <v>664</v>
      </c>
      <c r="B672" s="20" t="s">
        <v>2032</v>
      </c>
      <c r="C672" s="20" t="s">
        <v>2033</v>
      </c>
      <c r="D672" s="20" t="s">
        <v>2034</v>
      </c>
      <c r="E672" s="20" t="s">
        <v>1845</v>
      </c>
      <c r="F672" s="21">
        <v>1504.8188122859594</v>
      </c>
    </row>
    <row r="673" spans="1:6" ht="24.75" customHeight="1" x14ac:dyDescent="0.2">
      <c r="A673" s="20">
        <v>665</v>
      </c>
      <c r="B673" s="20" t="s">
        <v>2035</v>
      </c>
      <c r="C673" s="20" t="s">
        <v>2036</v>
      </c>
      <c r="D673" s="20" t="s">
        <v>2037</v>
      </c>
      <c r="E673" s="20" t="s">
        <v>1845</v>
      </c>
      <c r="F673" s="21">
        <v>1749.8284581609198</v>
      </c>
    </row>
    <row r="674" spans="1:6" ht="24.75" customHeight="1" x14ac:dyDescent="0.2">
      <c r="A674" s="20">
        <v>666</v>
      </c>
      <c r="B674" s="20" t="s">
        <v>2038</v>
      </c>
      <c r="C674" s="20" t="s">
        <v>2039</v>
      </c>
      <c r="D674" s="20" t="s">
        <v>2040</v>
      </c>
      <c r="E674" s="20" t="s">
        <v>1845</v>
      </c>
      <c r="F674" s="21">
        <v>1219.1423466666668</v>
      </c>
    </row>
    <row r="675" spans="1:6" ht="24.75" customHeight="1" x14ac:dyDescent="0.2">
      <c r="A675" s="20">
        <v>667</v>
      </c>
      <c r="B675" s="20" t="s">
        <v>2041</v>
      </c>
      <c r="C675" s="20" t="s">
        <v>2042</v>
      </c>
      <c r="D675" s="20" t="s">
        <v>2043</v>
      </c>
      <c r="E675" s="20" t="s">
        <v>1845</v>
      </c>
      <c r="F675" s="21">
        <v>2693.4934254137934</v>
      </c>
    </row>
    <row r="676" spans="1:6" ht="24.75" customHeight="1" x14ac:dyDescent="0.2">
      <c r="A676" s="20">
        <v>668</v>
      </c>
      <c r="B676" s="20" t="s">
        <v>2044</v>
      </c>
      <c r="C676" s="20" t="s">
        <v>2045</v>
      </c>
      <c r="D676" s="20" t="s">
        <v>2046</v>
      </c>
      <c r="E676" s="20" t="s">
        <v>1845</v>
      </c>
      <c r="F676" s="21">
        <v>1853.3107110114945</v>
      </c>
    </row>
    <row r="677" spans="1:6" ht="24.75" customHeight="1" x14ac:dyDescent="0.2">
      <c r="A677" s="20">
        <v>669</v>
      </c>
      <c r="B677" s="20" t="s">
        <v>2047</v>
      </c>
      <c r="C677" s="20" t="s">
        <v>2048</v>
      </c>
      <c r="D677" s="20" t="s">
        <v>2049</v>
      </c>
      <c r="E677" s="20" t="s">
        <v>1845</v>
      </c>
      <c r="F677" s="21">
        <v>1955.4553383448279</v>
      </c>
    </row>
    <row r="678" spans="1:6" ht="24.75" customHeight="1" x14ac:dyDescent="0.2">
      <c r="A678" s="20">
        <v>670</v>
      </c>
      <c r="B678" s="20" t="s">
        <v>2050</v>
      </c>
      <c r="C678" s="20" t="s">
        <v>2051</v>
      </c>
      <c r="D678" s="20" t="s">
        <v>2052</v>
      </c>
      <c r="E678" s="20" t="s">
        <v>1845</v>
      </c>
      <c r="F678" s="21">
        <v>2480.9407699540234</v>
      </c>
    </row>
    <row r="679" spans="1:6" ht="24.75" customHeight="1" x14ac:dyDescent="0.2">
      <c r="A679" s="20">
        <v>671</v>
      </c>
      <c r="B679" s="20" t="s">
        <v>2053</v>
      </c>
      <c r="C679" s="20" t="s">
        <v>2054</v>
      </c>
      <c r="D679" s="20" t="s">
        <v>2055</v>
      </c>
      <c r="E679" s="20" t="s">
        <v>1845</v>
      </c>
      <c r="F679" s="21">
        <v>2458.8091440000003</v>
      </c>
    </row>
    <row r="680" spans="1:6" ht="24.75" customHeight="1" x14ac:dyDescent="0.2">
      <c r="A680" s="20">
        <v>672</v>
      </c>
      <c r="B680" s="20" t="s">
        <v>2056</v>
      </c>
      <c r="C680" s="20" t="s">
        <v>2057</v>
      </c>
      <c r="D680" s="20" t="s">
        <v>2058</v>
      </c>
      <c r="E680" s="20" t="s">
        <v>1845</v>
      </c>
      <c r="F680" s="21">
        <v>345.26</v>
      </c>
    </row>
    <row r="681" spans="1:6" ht="24.75" customHeight="1" x14ac:dyDescent="0.2">
      <c r="A681" s="20">
        <v>673</v>
      </c>
      <c r="B681" s="20" t="s">
        <v>2059</v>
      </c>
      <c r="C681" s="20" t="s">
        <v>2060</v>
      </c>
      <c r="D681" s="20" t="s">
        <v>2061</v>
      </c>
      <c r="E681" s="20" t="s">
        <v>1845</v>
      </c>
      <c r="F681" s="21">
        <v>345.26</v>
      </c>
    </row>
    <row r="682" spans="1:6" ht="24.75" customHeight="1" x14ac:dyDescent="0.2">
      <c r="A682" s="20">
        <v>674</v>
      </c>
      <c r="B682" s="20" t="s">
        <v>2062</v>
      </c>
      <c r="C682" s="20" t="s">
        <v>2063</v>
      </c>
      <c r="D682" s="20" t="s">
        <v>2064</v>
      </c>
      <c r="E682" s="20" t="s">
        <v>1845</v>
      </c>
      <c r="F682" s="21">
        <v>723.55309136099993</v>
      </c>
    </row>
    <row r="683" spans="1:6" ht="24.75" customHeight="1" x14ac:dyDescent="0.2">
      <c r="A683" s="20">
        <v>675</v>
      </c>
      <c r="B683" s="20" t="s">
        <v>2065</v>
      </c>
      <c r="C683" s="20" t="s">
        <v>2066</v>
      </c>
      <c r="D683" s="20" t="s">
        <v>2067</v>
      </c>
      <c r="E683" s="20" t="s">
        <v>1845</v>
      </c>
      <c r="F683" s="21">
        <v>616.4897474666667</v>
      </c>
    </row>
    <row r="684" spans="1:6" ht="24.75" customHeight="1" x14ac:dyDescent="0.2">
      <c r="A684" s="20">
        <v>676</v>
      </c>
      <c r="B684" s="20" t="s">
        <v>2068</v>
      </c>
      <c r="C684" s="20" t="s">
        <v>2069</v>
      </c>
      <c r="D684" s="20" t="s">
        <v>2070</v>
      </c>
      <c r="E684" s="20" t="s">
        <v>1845</v>
      </c>
      <c r="F684" s="21">
        <v>522.45547021711377</v>
      </c>
    </row>
    <row r="685" spans="1:6" ht="24.75" customHeight="1" x14ac:dyDescent="0.2">
      <c r="A685" s="20">
        <v>677</v>
      </c>
      <c r="B685" s="20" t="s">
        <v>2071</v>
      </c>
      <c r="C685" s="20" t="s">
        <v>2072</v>
      </c>
      <c r="D685" s="20" t="s">
        <v>2073</v>
      </c>
      <c r="E685" s="20" t="s">
        <v>1845</v>
      </c>
      <c r="F685" s="21">
        <v>456.70641247999993</v>
      </c>
    </row>
    <row r="686" spans="1:6" ht="24.75" customHeight="1" x14ac:dyDescent="0.2">
      <c r="A686" s="20">
        <v>678</v>
      </c>
      <c r="B686" s="20" t="s">
        <v>2074</v>
      </c>
      <c r="C686" s="20" t="s">
        <v>2075</v>
      </c>
      <c r="D686" s="20" t="s">
        <v>2076</v>
      </c>
      <c r="E686" s="20" t="s">
        <v>1845</v>
      </c>
      <c r="F686" s="21">
        <v>846.40817678400003</v>
      </c>
    </row>
    <row r="687" spans="1:6" ht="24.75" customHeight="1" x14ac:dyDescent="0.2">
      <c r="A687" s="20">
        <v>679</v>
      </c>
      <c r="B687" s="20" t="s">
        <v>2077</v>
      </c>
      <c r="C687" s="20" t="s">
        <v>2078</v>
      </c>
      <c r="D687" s="20" t="s">
        <v>2079</v>
      </c>
      <c r="E687" s="20" t="s">
        <v>1845</v>
      </c>
      <c r="F687" s="21">
        <v>708.58108985166666</v>
      </c>
    </row>
    <row r="688" spans="1:6" ht="24.75" customHeight="1" x14ac:dyDescent="0.2">
      <c r="A688" s="20">
        <v>680</v>
      </c>
      <c r="B688" s="20" t="s">
        <v>2080</v>
      </c>
      <c r="C688" s="20" t="s">
        <v>2081</v>
      </c>
      <c r="D688" s="20" t="s">
        <v>2082</v>
      </c>
      <c r="E688" s="20" t="s">
        <v>1845</v>
      </c>
      <c r="F688" s="21">
        <v>386.70453594678293</v>
      </c>
    </row>
    <row r="689" spans="1:6" ht="24.75" customHeight="1" x14ac:dyDescent="0.2">
      <c r="A689" s="20">
        <v>681</v>
      </c>
      <c r="B689" s="20" t="s">
        <v>2083</v>
      </c>
      <c r="C689" s="20" t="s">
        <v>2084</v>
      </c>
      <c r="D689" s="20" t="s">
        <v>2085</v>
      </c>
      <c r="E689" s="20" t="s">
        <v>1845</v>
      </c>
      <c r="F689" s="21">
        <v>1198.7898145167064</v>
      </c>
    </row>
    <row r="690" spans="1:6" ht="24.75" customHeight="1" x14ac:dyDescent="0.2">
      <c r="A690" s="20">
        <v>682</v>
      </c>
      <c r="B690" s="20" t="s">
        <v>2086</v>
      </c>
      <c r="C690" s="20" t="s">
        <v>2087</v>
      </c>
      <c r="D690" s="20" t="s">
        <v>2088</v>
      </c>
      <c r="E690" s="20" t="s">
        <v>1845</v>
      </c>
      <c r="F690" s="21">
        <v>305.248620432</v>
      </c>
    </row>
    <row r="691" spans="1:6" ht="24.75" customHeight="1" x14ac:dyDescent="0.2">
      <c r="A691" s="20">
        <v>683</v>
      </c>
      <c r="B691" s="20" t="s">
        <v>2089</v>
      </c>
      <c r="C691" s="20" t="s">
        <v>2090</v>
      </c>
      <c r="D691" s="20" t="s">
        <v>2091</v>
      </c>
      <c r="E691" s="20" t="s">
        <v>1845</v>
      </c>
      <c r="F691" s="21">
        <v>48.684607312000004</v>
      </c>
    </row>
    <row r="692" spans="1:6" ht="24.75" customHeight="1" x14ac:dyDescent="0.2">
      <c r="A692" s="20">
        <v>684</v>
      </c>
      <c r="B692" s="20" t="s">
        <v>2092</v>
      </c>
      <c r="C692" s="20" t="s">
        <v>2093</v>
      </c>
      <c r="D692" s="20" t="s">
        <v>2094</v>
      </c>
      <c r="E692" s="20" t="s">
        <v>1845</v>
      </c>
      <c r="F692" s="21">
        <v>977.53026011933332</v>
      </c>
    </row>
    <row r="693" spans="1:6" ht="24.75" customHeight="1" x14ac:dyDescent="0.2">
      <c r="A693" s="20">
        <v>685</v>
      </c>
      <c r="B693" s="20" t="s">
        <v>2095</v>
      </c>
      <c r="C693" s="20" t="s">
        <v>2096</v>
      </c>
      <c r="D693" s="20" t="s">
        <v>2097</v>
      </c>
      <c r="E693" s="20" t="s">
        <v>1845</v>
      </c>
      <c r="F693" s="21">
        <v>279.78600190589088</v>
      </c>
    </row>
    <row r="694" spans="1:6" ht="24.75" customHeight="1" x14ac:dyDescent="0.2">
      <c r="A694" s="20">
        <v>686</v>
      </c>
      <c r="B694" s="20" t="s">
        <v>2098</v>
      </c>
      <c r="C694" s="20" t="s">
        <v>2099</v>
      </c>
      <c r="D694" s="20" t="s">
        <v>2100</v>
      </c>
      <c r="E694" s="20" t="s">
        <v>1845</v>
      </c>
      <c r="F694" s="21">
        <v>482.81047313333346</v>
      </c>
    </row>
    <row r="695" spans="1:6" ht="24.75" customHeight="1" x14ac:dyDescent="0.2">
      <c r="A695" s="20">
        <v>687</v>
      </c>
      <c r="B695" s="20" t="s">
        <v>2101</v>
      </c>
      <c r="C695" s="20" t="s">
        <v>2102</v>
      </c>
      <c r="D695" s="20" t="s">
        <v>2103</v>
      </c>
      <c r="E695" s="20" t="s">
        <v>1845</v>
      </c>
      <c r="F695" s="21">
        <v>4457.4540073333346</v>
      </c>
    </row>
    <row r="696" spans="1:6" ht="24.75" customHeight="1" x14ac:dyDescent="0.2">
      <c r="A696" s="20">
        <v>688</v>
      </c>
      <c r="B696" s="20" t="s">
        <v>2104</v>
      </c>
      <c r="C696" s="20" t="s">
        <v>2105</v>
      </c>
      <c r="D696" s="20" t="s">
        <v>2106</v>
      </c>
      <c r="E696" s="20" t="s">
        <v>1845</v>
      </c>
      <c r="F696" s="21">
        <v>301.64627102736659</v>
      </c>
    </row>
    <row r="697" spans="1:6" ht="24.75" customHeight="1" x14ac:dyDescent="0.2">
      <c r="A697" s="20">
        <v>689</v>
      </c>
      <c r="B697" s="20" t="s">
        <v>2107</v>
      </c>
      <c r="C697" s="20" t="s">
        <v>2108</v>
      </c>
      <c r="D697" s="20" t="s">
        <v>2109</v>
      </c>
      <c r="E697" s="20" t="s">
        <v>1845</v>
      </c>
      <c r="F697" s="21">
        <v>934.20953191777119</v>
      </c>
    </row>
  </sheetData>
  <mergeCells count="9">
    <mergeCell ref="A7:F7"/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D9">
    <cfRule type="duplicateValues" priority="5"/>
  </conditionalFormatting>
  <conditionalFormatting sqref="B9">
    <cfRule type="duplicateValues" priority="6"/>
  </conditionalFormatting>
  <conditionalFormatting sqref="B389:B401 A314:B317 B387 B383:B385 B361:B376 B378:B379 A8:A313 A318:A401 B8:B289 B291:B313 B318:B358 D8:D289 D378:D379 D361:D376 D383:D385 D387 D291:D358 D389:D401">
    <cfRule type="duplicateValues" priority="7"/>
  </conditionalFormatting>
  <conditionalFormatting sqref="B389:B401 B8:B289 B291:B358 B387 B383:B385 B361:B376 B378:B379">
    <cfRule type="duplicateValues" priority="8"/>
  </conditionalFormatting>
  <conditionalFormatting sqref="B290 D290">
    <cfRule type="duplicateValues" priority="9"/>
  </conditionalFormatting>
  <conditionalFormatting sqref="B290">
    <cfRule type="duplicateValues" priority="10"/>
  </conditionalFormatting>
  <conditionalFormatting sqref="B388 D388">
    <cfRule type="duplicateValues" priority="11"/>
  </conditionalFormatting>
  <conditionalFormatting sqref="B388">
    <cfRule type="duplicateValues" priority="12"/>
  </conditionalFormatting>
  <conditionalFormatting sqref="B386 D386">
    <cfRule type="duplicateValues" priority="13"/>
  </conditionalFormatting>
  <conditionalFormatting sqref="B386">
    <cfRule type="duplicateValues" priority="14"/>
  </conditionalFormatting>
  <conditionalFormatting sqref="B359:B360 D359:D360">
    <cfRule type="duplicateValues" priority="15"/>
  </conditionalFormatting>
  <conditionalFormatting sqref="B359:B360">
    <cfRule type="duplicateValues" priority="16"/>
  </conditionalFormatting>
  <conditionalFormatting sqref="B377 D377">
    <cfRule type="duplicateValues" priority="17"/>
  </conditionalFormatting>
  <conditionalFormatting sqref="B377">
    <cfRule type="duplicateValues" priority="18"/>
  </conditionalFormatting>
  <conditionalFormatting sqref="B380:B381 D380:D381">
    <cfRule type="duplicateValues" priority="19"/>
  </conditionalFormatting>
  <conditionalFormatting sqref="B380:B381">
    <cfRule type="duplicateValues" priority="20"/>
  </conditionalFormatting>
  <conditionalFormatting sqref="B382 D382">
    <cfRule type="duplicateValues" priority="21"/>
  </conditionalFormatting>
  <conditionalFormatting sqref="B382">
    <cfRule type="duplicateValues" priority="22"/>
  </conditionalFormatting>
  <conditionalFormatting sqref="D10">
    <cfRule type="duplicateValues" priority="23"/>
  </conditionalFormatting>
  <conditionalFormatting sqref="B10">
    <cfRule type="duplicateValues" priority="24"/>
  </conditionalFormatting>
  <conditionalFormatting sqref="B390:B402 A8:B8 A315:B318 B388 B384:B386 B362:B377 B379:B380 A9:A314 A319:A402 B9:B290 B292:B314 B319:B359 D379:D380 D362:D377 D384:D386 D388 D292:D359 D8:D290 D390:D402">
    <cfRule type="duplicateValues" priority="25"/>
  </conditionalFormatting>
  <conditionalFormatting sqref="B390:B402 B8:B290 B292:B359 B388 B384:B386 B362:B377 B379:B380">
    <cfRule type="duplicateValues" priority="26"/>
  </conditionalFormatting>
  <conditionalFormatting sqref="B291 D291">
    <cfRule type="duplicateValues" priority="27"/>
  </conditionalFormatting>
  <conditionalFormatting sqref="B291">
    <cfRule type="duplicateValues" priority="28"/>
  </conditionalFormatting>
  <conditionalFormatting sqref="B389 D389">
    <cfRule type="duplicateValues" priority="29"/>
  </conditionalFormatting>
  <conditionalFormatting sqref="B389">
    <cfRule type="duplicateValues" priority="30"/>
  </conditionalFormatting>
  <conditionalFormatting sqref="B387 D387">
    <cfRule type="duplicateValues" priority="31"/>
  </conditionalFormatting>
  <conditionalFormatting sqref="B387">
    <cfRule type="duplicateValues" priority="32"/>
  </conditionalFormatting>
  <conditionalFormatting sqref="B360:B361 D360:D361">
    <cfRule type="duplicateValues" priority="33"/>
  </conditionalFormatting>
  <conditionalFormatting sqref="B360:B361">
    <cfRule type="duplicateValues" priority="34"/>
  </conditionalFormatting>
  <conditionalFormatting sqref="B378 D378">
    <cfRule type="duplicateValues" priority="35"/>
  </conditionalFormatting>
  <conditionalFormatting sqref="B378">
    <cfRule type="duplicateValues" priority="36"/>
  </conditionalFormatting>
  <conditionalFormatting sqref="B381:B382 D381:D382">
    <cfRule type="duplicateValues" priority="37"/>
  </conditionalFormatting>
  <conditionalFormatting sqref="B381:B382">
    <cfRule type="duplicateValues" priority="38"/>
  </conditionalFormatting>
  <conditionalFormatting sqref="B383 D383">
    <cfRule type="duplicateValues" priority="39"/>
  </conditionalFormatting>
  <conditionalFormatting sqref="B383">
    <cfRule type="duplicateValues" priority="40"/>
  </conditionalFormatting>
  <conditionalFormatting sqref="C8:C607">
    <cfRule type="duplicateValues" priority="1"/>
  </conditionalFormatting>
  <conditionalFormatting sqref="C8:C607">
    <cfRule type="duplicateValues" priority="2"/>
  </conditionalFormatting>
  <conditionalFormatting sqref="C8:C607">
    <cfRule type="duplicateValues" priority="3"/>
  </conditionalFormatting>
  <conditionalFormatting sqref="C8:C607">
    <cfRule type="duplicateValues" priority="4"/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049A2-DFC3-41AD-A81E-50ADD17C68F9}">
  <dimension ref="A1:F697"/>
  <sheetViews>
    <sheetView workbookViewId="0">
      <selection sqref="A1:XFD1048576"/>
    </sheetView>
  </sheetViews>
  <sheetFormatPr defaultRowHeight="12.75" x14ac:dyDescent="0.2"/>
  <cols>
    <col min="1" max="1" width="5.85546875" style="13" customWidth="1"/>
    <col min="2" max="3" width="18.7109375" style="22" customWidth="1"/>
    <col min="4" max="4" width="38.7109375" style="13" customWidth="1"/>
    <col min="5" max="5" width="11.140625" style="5" customWidth="1"/>
    <col min="6" max="6" width="16.85546875" style="13" customWidth="1"/>
    <col min="7" max="7" width="9.140625" style="13"/>
    <col min="8" max="8" width="11.7109375" style="13" bestFit="1" customWidth="1"/>
    <col min="9" max="16384" width="9.140625" style="13"/>
  </cols>
  <sheetData>
    <row r="1" spans="1:6" s="2" customFormat="1" ht="4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26.25" customHeight="1" x14ac:dyDescent="0.2">
      <c r="A2" s="1" t="s">
        <v>2115</v>
      </c>
      <c r="B2" s="1"/>
      <c r="C2" s="1"/>
      <c r="D2" s="1"/>
      <c r="E2" s="1"/>
      <c r="F2" s="1"/>
    </row>
    <row r="3" spans="1:6" s="5" customFormat="1" ht="24.75" customHeight="1" x14ac:dyDescent="0.2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pans="1:6" s="5" customFormat="1" ht="24.75" customHeight="1" x14ac:dyDescent="0.2">
      <c r="A4" s="6"/>
      <c r="B4" s="7"/>
      <c r="C4" s="7"/>
      <c r="D4" s="6"/>
      <c r="E4" s="6"/>
      <c r="F4" s="6"/>
    </row>
    <row r="5" spans="1:6" s="5" customFormat="1" ht="24.75" customHeight="1" x14ac:dyDescent="0.2">
      <c r="A5" s="6"/>
      <c r="B5" s="7"/>
      <c r="C5" s="8"/>
      <c r="D5" s="6"/>
      <c r="E5" s="6"/>
      <c r="F5" s="6"/>
    </row>
    <row r="6" spans="1:6" s="5" customFormat="1" ht="24.75" customHeight="1" x14ac:dyDescent="0.2">
      <c r="A6" s="9">
        <v>1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</row>
    <row r="7" spans="1:6" ht="24.75" customHeight="1" x14ac:dyDescent="0.2">
      <c r="A7" s="11" t="s">
        <v>13</v>
      </c>
      <c r="B7" s="12"/>
      <c r="C7" s="12"/>
      <c r="D7" s="12"/>
      <c r="E7" s="12"/>
      <c r="F7" s="12"/>
    </row>
    <row r="8" spans="1:6" ht="24.75" customHeight="1" x14ac:dyDescent="0.2">
      <c r="A8" s="14">
        <v>1</v>
      </c>
      <c r="B8" s="14" t="s">
        <v>14</v>
      </c>
      <c r="C8" s="14" t="s">
        <v>15</v>
      </c>
      <c r="D8" s="14" t="s">
        <v>16</v>
      </c>
      <c r="E8" s="14" t="s">
        <v>17</v>
      </c>
      <c r="F8" s="15">
        <v>360.86037974266674</v>
      </c>
    </row>
    <row r="9" spans="1:6" ht="24.75" customHeight="1" x14ac:dyDescent="0.2">
      <c r="A9" s="14">
        <v>2</v>
      </c>
      <c r="B9" s="14" t="s">
        <v>18</v>
      </c>
      <c r="C9" s="14" t="s">
        <v>19</v>
      </c>
      <c r="D9" s="14" t="s">
        <v>20</v>
      </c>
      <c r="E9" s="14" t="s">
        <v>21</v>
      </c>
      <c r="F9" s="15">
        <v>93007.269800627459</v>
      </c>
    </row>
    <row r="10" spans="1:6" ht="24.75" customHeight="1" x14ac:dyDescent="0.2">
      <c r="A10" s="14">
        <v>3</v>
      </c>
      <c r="B10" s="14" t="s">
        <v>22</v>
      </c>
      <c r="C10" s="14" t="s">
        <v>23</v>
      </c>
      <c r="D10" s="14" t="s">
        <v>24</v>
      </c>
      <c r="E10" s="14" t="s">
        <v>25</v>
      </c>
      <c r="F10" s="15">
        <v>325.13249116183999</v>
      </c>
    </row>
    <row r="11" spans="1:6" ht="24.75" customHeight="1" x14ac:dyDescent="0.2">
      <c r="A11" s="14">
        <v>4</v>
      </c>
      <c r="B11" s="14" t="s">
        <v>26</v>
      </c>
      <c r="C11" s="14" t="s">
        <v>27</v>
      </c>
      <c r="D11" s="14" t="s">
        <v>28</v>
      </c>
      <c r="E11" s="14" t="s">
        <v>21</v>
      </c>
      <c r="F11" s="15">
        <v>32331.538457093338</v>
      </c>
    </row>
    <row r="12" spans="1:6" ht="24.75" customHeight="1" x14ac:dyDescent="0.2">
      <c r="A12" s="14">
        <v>5</v>
      </c>
      <c r="B12" s="14" t="s">
        <v>29</v>
      </c>
      <c r="C12" s="14" t="s">
        <v>30</v>
      </c>
      <c r="D12" s="14" t="s">
        <v>31</v>
      </c>
      <c r="E12" s="14" t="s">
        <v>21</v>
      </c>
      <c r="F12" s="15">
        <v>41638.205123759995</v>
      </c>
    </row>
    <row r="13" spans="1:6" ht="24.75" customHeight="1" x14ac:dyDescent="0.2">
      <c r="A13" s="14">
        <v>6</v>
      </c>
      <c r="B13" s="14" t="s">
        <v>32</v>
      </c>
      <c r="C13" s="14" t="s">
        <v>33</v>
      </c>
      <c r="D13" s="14" t="s">
        <v>34</v>
      </c>
      <c r="E13" s="14" t="s">
        <v>21</v>
      </c>
      <c r="F13" s="15">
        <v>37124.205123760003</v>
      </c>
    </row>
    <row r="14" spans="1:6" ht="24.75" customHeight="1" x14ac:dyDescent="0.2">
      <c r="A14" s="14">
        <v>7</v>
      </c>
      <c r="B14" s="14" t="s">
        <v>35</v>
      </c>
      <c r="C14" s="14" t="s">
        <v>36</v>
      </c>
      <c r="D14" s="14" t="s">
        <v>37</v>
      </c>
      <c r="E14" s="14" t="s">
        <v>38</v>
      </c>
      <c r="F14" s="15">
        <v>40617.205123759995</v>
      </c>
    </row>
    <row r="15" spans="1:6" ht="24.75" customHeight="1" x14ac:dyDescent="0.2">
      <c r="A15" s="14">
        <v>8</v>
      </c>
      <c r="B15" s="14" t="s">
        <v>39</v>
      </c>
      <c r="C15" s="14" t="s">
        <v>40</v>
      </c>
      <c r="D15" s="14" t="s">
        <v>41</v>
      </c>
      <c r="E15" s="14" t="s">
        <v>21</v>
      </c>
      <c r="F15" s="15">
        <v>40617.205123759995</v>
      </c>
    </row>
    <row r="16" spans="1:6" ht="24.75" customHeight="1" x14ac:dyDescent="0.2">
      <c r="A16" s="14">
        <v>9</v>
      </c>
      <c r="B16" s="14" t="s">
        <v>42</v>
      </c>
      <c r="C16" s="14" t="s">
        <v>43</v>
      </c>
      <c r="D16" s="14" t="s">
        <v>44</v>
      </c>
      <c r="E16" s="14" t="s">
        <v>21</v>
      </c>
      <c r="F16" s="15">
        <v>35229.038457093338</v>
      </c>
    </row>
    <row r="17" spans="1:6" ht="24.75" customHeight="1" x14ac:dyDescent="0.2">
      <c r="A17" s="14">
        <v>10</v>
      </c>
      <c r="B17" s="14" t="s">
        <v>45</v>
      </c>
      <c r="C17" s="14" t="s">
        <v>46</v>
      </c>
      <c r="D17" s="14" t="s">
        <v>47</v>
      </c>
      <c r="E17" s="14" t="s">
        <v>21</v>
      </c>
      <c r="F17" s="15">
        <v>39028.205123759995</v>
      </c>
    </row>
    <row r="18" spans="1:6" ht="24.75" customHeight="1" x14ac:dyDescent="0.2">
      <c r="A18" s="14">
        <v>11</v>
      </c>
      <c r="B18" s="14" t="s">
        <v>48</v>
      </c>
      <c r="C18" s="14" t="s">
        <v>49</v>
      </c>
      <c r="D18" s="14" t="s">
        <v>50</v>
      </c>
      <c r="E18" s="14" t="s">
        <v>21</v>
      </c>
      <c r="F18" s="15">
        <v>128788.86780688001</v>
      </c>
    </row>
    <row r="19" spans="1:6" ht="24.75" customHeight="1" x14ac:dyDescent="0.2">
      <c r="A19" s="14">
        <v>12</v>
      </c>
      <c r="B19" s="14" t="s">
        <v>51</v>
      </c>
      <c r="C19" s="14" t="s">
        <v>52</v>
      </c>
      <c r="D19" s="14" t="s">
        <v>53</v>
      </c>
      <c r="E19" s="14" t="s">
        <v>21</v>
      </c>
      <c r="F19" s="15">
        <v>63263.385299121575</v>
      </c>
    </row>
    <row r="20" spans="1:6" ht="24.75" customHeight="1" x14ac:dyDescent="0.2">
      <c r="A20" s="14">
        <v>13</v>
      </c>
      <c r="B20" s="14" t="s">
        <v>54</v>
      </c>
      <c r="C20" s="14" t="s">
        <v>55</v>
      </c>
      <c r="D20" s="14" t="s">
        <v>56</v>
      </c>
      <c r="E20" s="14" t="s">
        <v>21</v>
      </c>
      <c r="F20" s="15">
        <v>101556.58958108236</v>
      </c>
    </row>
    <row r="21" spans="1:6" ht="24.75" customHeight="1" x14ac:dyDescent="0.2">
      <c r="A21" s="14">
        <v>14</v>
      </c>
      <c r="B21" s="14" t="s">
        <v>57</v>
      </c>
      <c r="C21" s="14" t="s">
        <v>58</v>
      </c>
      <c r="D21" s="14" t="s">
        <v>59</v>
      </c>
      <c r="E21" s="14" t="s">
        <v>38</v>
      </c>
      <c r="F21" s="15">
        <v>37681.960164533339</v>
      </c>
    </row>
    <row r="22" spans="1:6" ht="24.75" customHeight="1" x14ac:dyDescent="0.2">
      <c r="A22" s="14">
        <v>15</v>
      </c>
      <c r="B22" s="14" t="s">
        <v>60</v>
      </c>
      <c r="C22" s="14" t="s">
        <v>61</v>
      </c>
      <c r="D22" s="14" t="s">
        <v>62</v>
      </c>
      <c r="E22" s="14" t="s">
        <v>21</v>
      </c>
      <c r="F22" s="15">
        <v>41848.626831200003</v>
      </c>
    </row>
    <row r="23" spans="1:6" ht="24.75" customHeight="1" x14ac:dyDescent="0.2">
      <c r="A23" s="14">
        <v>16</v>
      </c>
      <c r="B23" s="14" t="s">
        <v>63</v>
      </c>
      <c r="C23" s="14" t="s">
        <v>64</v>
      </c>
      <c r="D23" s="14" t="s">
        <v>65</v>
      </c>
      <c r="E23" s="14" t="s">
        <v>21</v>
      </c>
      <c r="F23" s="15">
        <v>63889.800934399995</v>
      </c>
    </row>
    <row r="24" spans="1:6" ht="24.75" customHeight="1" x14ac:dyDescent="0.2">
      <c r="A24" s="14">
        <v>17</v>
      </c>
      <c r="B24" s="14" t="s">
        <v>66</v>
      </c>
      <c r="C24" s="14" t="s">
        <v>67</v>
      </c>
      <c r="D24" s="14" t="s">
        <v>68</v>
      </c>
      <c r="E24" s="14" t="s">
        <v>21</v>
      </c>
      <c r="F24" s="15">
        <v>58790.3676844</v>
      </c>
    </row>
    <row r="25" spans="1:6" ht="24.75" customHeight="1" x14ac:dyDescent="0.2">
      <c r="A25" s="14">
        <v>18</v>
      </c>
      <c r="B25" s="14" t="s">
        <v>69</v>
      </c>
      <c r="C25" s="14" t="s">
        <v>70</v>
      </c>
      <c r="D25" s="14" t="s">
        <v>71</v>
      </c>
      <c r="E25" s="14" t="s">
        <v>25</v>
      </c>
      <c r="F25" s="15">
        <v>194.82147965446623</v>
      </c>
    </row>
    <row r="26" spans="1:6" ht="24.75" customHeight="1" x14ac:dyDescent="0.2">
      <c r="A26" s="14">
        <v>19</v>
      </c>
      <c r="B26" s="14" t="s">
        <v>72</v>
      </c>
      <c r="C26" s="14" t="s">
        <v>73</v>
      </c>
      <c r="D26" s="14" t="s">
        <v>74</v>
      </c>
      <c r="E26" s="14" t="s">
        <v>25</v>
      </c>
      <c r="F26" s="15">
        <v>325.92719802682353</v>
      </c>
    </row>
    <row r="27" spans="1:6" ht="24.75" customHeight="1" x14ac:dyDescent="0.2">
      <c r="A27" s="14">
        <v>20</v>
      </c>
      <c r="B27" s="14" t="s">
        <v>75</v>
      </c>
      <c r="C27" s="14" t="s">
        <v>76</v>
      </c>
      <c r="D27" s="14" t="s">
        <v>77</v>
      </c>
      <c r="E27" s="14" t="s">
        <v>21</v>
      </c>
      <c r="F27" s="15">
        <v>58482.409141678421</v>
      </c>
    </row>
    <row r="28" spans="1:6" ht="24.75" customHeight="1" x14ac:dyDescent="0.2">
      <c r="A28" s="14">
        <v>21</v>
      </c>
      <c r="B28" s="14" t="s">
        <v>78</v>
      </c>
      <c r="C28" s="14" t="s">
        <v>79</v>
      </c>
      <c r="D28" s="14" t="s">
        <v>80</v>
      </c>
      <c r="E28" s="14" t="s">
        <v>81</v>
      </c>
      <c r="F28" s="15">
        <v>354.31916145755554</v>
      </c>
    </row>
    <row r="29" spans="1:6" ht="24.75" customHeight="1" x14ac:dyDescent="0.2">
      <c r="A29" s="14">
        <v>22</v>
      </c>
      <c r="B29" s="14" t="s">
        <v>82</v>
      </c>
      <c r="C29" s="14" t="s">
        <v>83</v>
      </c>
      <c r="D29" s="14" t="s">
        <v>84</v>
      </c>
      <c r="E29" s="14" t="s">
        <v>81</v>
      </c>
      <c r="F29" s="15">
        <v>341.62380943466667</v>
      </c>
    </row>
    <row r="30" spans="1:6" ht="24.75" customHeight="1" x14ac:dyDescent="0.2">
      <c r="A30" s="14">
        <v>23</v>
      </c>
      <c r="B30" s="14" t="s">
        <v>85</v>
      </c>
      <c r="C30" s="14" t="s">
        <v>86</v>
      </c>
      <c r="D30" s="14" t="s">
        <v>87</v>
      </c>
      <c r="E30" s="14" t="s">
        <v>21</v>
      </c>
      <c r="F30" s="15">
        <v>96585.087992298053</v>
      </c>
    </row>
    <row r="31" spans="1:6" ht="24.75" customHeight="1" x14ac:dyDescent="0.2">
      <c r="A31" s="14">
        <v>24</v>
      </c>
      <c r="B31" s="14" t="s">
        <v>88</v>
      </c>
      <c r="C31" s="14" t="s">
        <v>89</v>
      </c>
      <c r="D31" s="14" t="s">
        <v>90</v>
      </c>
      <c r="E31" s="14" t="s">
        <v>25</v>
      </c>
      <c r="F31" s="15">
        <v>113.88587633556843</v>
      </c>
    </row>
    <row r="32" spans="1:6" ht="24.75" customHeight="1" x14ac:dyDescent="0.2">
      <c r="A32" s="14">
        <v>25</v>
      </c>
      <c r="B32" s="14" t="s">
        <v>91</v>
      </c>
      <c r="C32" s="14" t="s">
        <v>92</v>
      </c>
      <c r="D32" s="14" t="s">
        <v>93</v>
      </c>
      <c r="E32" s="14" t="s">
        <v>94</v>
      </c>
      <c r="F32" s="15">
        <v>60.852647675750774</v>
      </c>
    </row>
    <row r="33" spans="1:6" ht="24.75" customHeight="1" x14ac:dyDescent="0.2">
      <c r="A33" s="14">
        <v>26</v>
      </c>
      <c r="B33" s="14" t="s">
        <v>95</v>
      </c>
      <c r="C33" s="14" t="s">
        <v>96</v>
      </c>
      <c r="D33" s="14" t="s">
        <v>97</v>
      </c>
      <c r="E33" s="14" t="s">
        <v>21</v>
      </c>
      <c r="F33" s="15">
        <v>30774.901128000001</v>
      </c>
    </row>
    <row r="34" spans="1:6" ht="24.75" customHeight="1" x14ac:dyDescent="0.2">
      <c r="A34" s="14">
        <v>27</v>
      </c>
      <c r="B34" s="14" t="s">
        <v>98</v>
      </c>
      <c r="C34" s="14" t="s">
        <v>99</v>
      </c>
      <c r="D34" s="14" t="s">
        <v>100</v>
      </c>
      <c r="E34" s="14" t="s">
        <v>21</v>
      </c>
      <c r="F34" s="15">
        <v>74454.960164533331</v>
      </c>
    </row>
    <row r="35" spans="1:6" ht="24.75" customHeight="1" x14ac:dyDescent="0.2">
      <c r="A35" s="14">
        <v>28</v>
      </c>
      <c r="B35" s="14" t="s">
        <v>101</v>
      </c>
      <c r="C35" s="14" t="s">
        <v>102</v>
      </c>
      <c r="D35" s="14" t="s">
        <v>103</v>
      </c>
      <c r="E35" s="14" t="s">
        <v>104</v>
      </c>
      <c r="F35" s="15">
        <v>6509.7428336479998</v>
      </c>
    </row>
    <row r="36" spans="1:6" ht="24.75" customHeight="1" x14ac:dyDescent="0.2">
      <c r="A36" s="14">
        <v>29</v>
      </c>
      <c r="B36" s="14" t="s">
        <v>105</v>
      </c>
      <c r="C36" s="14" t="s">
        <v>106</v>
      </c>
      <c r="D36" s="14" t="s">
        <v>107</v>
      </c>
      <c r="E36" s="14" t="s">
        <v>108</v>
      </c>
      <c r="F36" s="15">
        <v>60553.268629824001</v>
      </c>
    </row>
    <row r="37" spans="1:6" ht="24.75" customHeight="1" x14ac:dyDescent="0.2">
      <c r="A37" s="14">
        <v>30</v>
      </c>
      <c r="B37" s="14" t="s">
        <v>109</v>
      </c>
      <c r="C37" s="14" t="s">
        <v>110</v>
      </c>
      <c r="D37" s="14" t="s">
        <v>111</v>
      </c>
      <c r="E37" s="14" t="s">
        <v>21</v>
      </c>
      <c r="F37" s="15">
        <v>90476.629307914118</v>
      </c>
    </row>
    <row r="38" spans="1:6" ht="24.75" customHeight="1" x14ac:dyDescent="0.2">
      <c r="A38" s="14">
        <v>31</v>
      </c>
      <c r="B38" s="14" t="s">
        <v>112</v>
      </c>
      <c r="C38" s="14" t="s">
        <v>113</v>
      </c>
      <c r="D38" s="14" t="s">
        <v>114</v>
      </c>
      <c r="E38" s="14" t="s">
        <v>115</v>
      </c>
      <c r="F38" s="15">
        <v>1079.3733195430666</v>
      </c>
    </row>
    <row r="39" spans="1:6" ht="24.75" customHeight="1" x14ac:dyDescent="0.2">
      <c r="A39" s="14">
        <v>32</v>
      </c>
      <c r="B39" s="14" t="s">
        <v>116</v>
      </c>
      <c r="C39" s="14" t="s">
        <v>117</v>
      </c>
      <c r="D39" s="14" t="s">
        <v>118</v>
      </c>
      <c r="E39" s="14" t="s">
        <v>115</v>
      </c>
      <c r="F39" s="15">
        <v>2683.0512315331466</v>
      </c>
    </row>
    <row r="40" spans="1:6" ht="24.75" customHeight="1" x14ac:dyDescent="0.2">
      <c r="A40" s="14">
        <v>33</v>
      </c>
      <c r="B40" s="14" t="s">
        <v>119</v>
      </c>
      <c r="C40" s="14" t="s">
        <v>120</v>
      </c>
      <c r="D40" s="14" t="s">
        <v>121</v>
      </c>
      <c r="E40" s="14" t="s">
        <v>115</v>
      </c>
      <c r="F40" s="15">
        <v>17163.73695794</v>
      </c>
    </row>
    <row r="41" spans="1:6" ht="24.75" customHeight="1" x14ac:dyDescent="0.2">
      <c r="A41" s="14">
        <v>34</v>
      </c>
      <c r="B41" s="14" t="s">
        <v>122</v>
      </c>
      <c r="C41" s="14" t="s">
        <v>123</v>
      </c>
      <c r="D41" s="14" t="s">
        <v>124</v>
      </c>
      <c r="E41" s="14" t="s">
        <v>17</v>
      </c>
      <c r="F41" s="15">
        <v>168.91392419591114</v>
      </c>
    </row>
    <row r="42" spans="1:6" ht="24.75" customHeight="1" x14ac:dyDescent="0.2">
      <c r="A42" s="14">
        <v>35</v>
      </c>
      <c r="B42" s="14" t="s">
        <v>125</v>
      </c>
      <c r="C42" s="14" t="s">
        <v>126</v>
      </c>
      <c r="D42" s="14" t="s">
        <v>127</v>
      </c>
      <c r="E42" s="14" t="s">
        <v>17</v>
      </c>
      <c r="F42" s="15">
        <v>190.8703102648</v>
      </c>
    </row>
    <row r="43" spans="1:6" ht="24.75" customHeight="1" x14ac:dyDescent="0.2">
      <c r="A43" s="14">
        <v>36</v>
      </c>
      <c r="B43" s="14" t="s">
        <v>128</v>
      </c>
      <c r="C43" s="14" t="s">
        <v>129</v>
      </c>
      <c r="D43" s="14" t="s">
        <v>130</v>
      </c>
      <c r="E43" s="14" t="s">
        <v>17</v>
      </c>
      <c r="F43" s="15">
        <v>260.29823182776471</v>
      </c>
    </row>
    <row r="44" spans="1:6" ht="24.75" customHeight="1" x14ac:dyDescent="0.2">
      <c r="A44" s="14">
        <v>37</v>
      </c>
      <c r="B44" s="14" t="s">
        <v>131</v>
      </c>
      <c r="C44" s="14" t="s">
        <v>132</v>
      </c>
      <c r="D44" s="14" t="s">
        <v>133</v>
      </c>
      <c r="E44" s="14" t="s">
        <v>17</v>
      </c>
      <c r="F44" s="15">
        <v>654.94067005066665</v>
      </c>
    </row>
    <row r="45" spans="1:6" ht="24.75" customHeight="1" x14ac:dyDescent="0.2">
      <c r="A45" s="14">
        <v>38</v>
      </c>
      <c r="B45" s="14" t="s">
        <v>134</v>
      </c>
      <c r="C45" s="14" t="s">
        <v>135</v>
      </c>
      <c r="D45" s="14" t="s">
        <v>136</v>
      </c>
      <c r="E45" s="14" t="s">
        <v>137</v>
      </c>
      <c r="F45" s="15">
        <v>9645.5531610956477</v>
      </c>
    </row>
    <row r="46" spans="1:6" ht="24.75" customHeight="1" x14ac:dyDescent="0.2">
      <c r="A46" s="14">
        <v>39</v>
      </c>
      <c r="B46" s="14" t="s">
        <v>138</v>
      </c>
      <c r="C46" s="14" t="s">
        <v>139</v>
      </c>
      <c r="D46" s="14" t="s">
        <v>140</v>
      </c>
      <c r="E46" s="14" t="s">
        <v>17</v>
      </c>
      <c r="F46" s="15">
        <v>44.270437506933334</v>
      </c>
    </row>
    <row r="47" spans="1:6" ht="24.75" customHeight="1" x14ac:dyDescent="0.2">
      <c r="A47" s="14">
        <v>40</v>
      </c>
      <c r="B47" s="14" t="s">
        <v>141</v>
      </c>
      <c r="C47" s="14" t="s">
        <v>142</v>
      </c>
      <c r="D47" s="14" t="s">
        <v>143</v>
      </c>
      <c r="E47" s="14" t="s">
        <v>17</v>
      </c>
      <c r="F47" s="15">
        <v>277.44900338399998</v>
      </c>
    </row>
    <row r="48" spans="1:6" ht="24.75" customHeight="1" x14ac:dyDescent="0.2">
      <c r="A48" s="14">
        <v>41</v>
      </c>
      <c r="B48" s="14" t="s">
        <v>144</v>
      </c>
      <c r="C48" s="14" t="s">
        <v>145</v>
      </c>
      <c r="D48" s="14" t="s">
        <v>146</v>
      </c>
      <c r="E48" s="14" t="s">
        <v>17</v>
      </c>
      <c r="F48" s="15">
        <v>446.25900338400004</v>
      </c>
    </row>
    <row r="49" spans="1:6" ht="24.75" customHeight="1" x14ac:dyDescent="0.2">
      <c r="A49" s="14">
        <v>42</v>
      </c>
      <c r="B49" s="14" t="s">
        <v>147</v>
      </c>
      <c r="C49" s="14" t="s">
        <v>148</v>
      </c>
      <c r="D49" s="14" t="s">
        <v>149</v>
      </c>
      <c r="E49" s="14" t="s">
        <v>17</v>
      </c>
      <c r="F49" s="15">
        <v>507.92567005066667</v>
      </c>
    </row>
    <row r="50" spans="1:6" ht="24.75" customHeight="1" x14ac:dyDescent="0.2">
      <c r="A50" s="14">
        <v>43</v>
      </c>
      <c r="B50" s="14" t="s">
        <v>150</v>
      </c>
      <c r="C50" s="14" t="s">
        <v>151</v>
      </c>
      <c r="D50" s="14" t="s">
        <v>152</v>
      </c>
      <c r="E50" s="14" t="s">
        <v>153</v>
      </c>
      <c r="F50" s="15">
        <v>1165.6884718554668</v>
      </c>
    </row>
    <row r="51" spans="1:6" ht="24.75" customHeight="1" x14ac:dyDescent="0.2">
      <c r="A51" s="14">
        <v>44</v>
      </c>
      <c r="B51" s="14" t="s">
        <v>154</v>
      </c>
      <c r="C51" s="14" t="s">
        <v>155</v>
      </c>
      <c r="D51" s="14" t="s">
        <v>156</v>
      </c>
      <c r="E51" s="14" t="s">
        <v>115</v>
      </c>
      <c r="F51" s="15">
        <v>1729.4171067262748</v>
      </c>
    </row>
    <row r="52" spans="1:6" ht="24.75" customHeight="1" x14ac:dyDescent="0.2">
      <c r="A52" s="14">
        <v>45</v>
      </c>
      <c r="B52" s="14" t="s">
        <v>157</v>
      </c>
      <c r="C52" s="14" t="s">
        <v>158</v>
      </c>
      <c r="D52" s="14" t="s">
        <v>159</v>
      </c>
      <c r="E52" s="14" t="s">
        <v>17</v>
      </c>
      <c r="F52" s="15">
        <v>668.55210048815695</v>
      </c>
    </row>
    <row r="53" spans="1:6" ht="24.75" customHeight="1" x14ac:dyDescent="0.2">
      <c r="A53" s="14">
        <v>46</v>
      </c>
      <c r="B53" s="14" t="s">
        <v>160</v>
      </c>
      <c r="C53" s="14" t="s">
        <v>161</v>
      </c>
      <c r="D53" s="14" t="s">
        <v>162</v>
      </c>
      <c r="E53" s="14" t="s">
        <v>17</v>
      </c>
      <c r="F53" s="15">
        <v>395.46720329928831</v>
      </c>
    </row>
    <row r="54" spans="1:6" ht="24.75" customHeight="1" x14ac:dyDescent="0.2">
      <c r="A54" s="14">
        <v>47</v>
      </c>
      <c r="B54" s="14" t="s">
        <v>163</v>
      </c>
      <c r="C54" s="14" t="s">
        <v>164</v>
      </c>
      <c r="D54" s="14" t="s">
        <v>165</v>
      </c>
      <c r="E54" s="14" t="s">
        <v>17</v>
      </c>
      <c r="F54" s="15">
        <v>192.65916745017543</v>
      </c>
    </row>
    <row r="55" spans="1:6" ht="24.75" customHeight="1" x14ac:dyDescent="0.2">
      <c r="A55" s="14">
        <v>48</v>
      </c>
      <c r="B55" s="14" t="s">
        <v>166</v>
      </c>
      <c r="C55" s="14" t="s">
        <v>167</v>
      </c>
      <c r="D55" s="14" t="s">
        <v>168</v>
      </c>
      <c r="E55" s="14" t="s">
        <v>81</v>
      </c>
      <c r="F55" s="15">
        <v>36.020000000000003</v>
      </c>
    </row>
    <row r="56" spans="1:6" ht="24.75" customHeight="1" x14ac:dyDescent="0.2">
      <c r="A56" s="14">
        <v>49</v>
      </c>
      <c r="B56" s="14" t="s">
        <v>169</v>
      </c>
      <c r="C56" s="14" t="s">
        <v>170</v>
      </c>
      <c r="D56" s="14" t="s">
        <v>171</v>
      </c>
      <c r="E56" s="14" t="s">
        <v>172</v>
      </c>
      <c r="F56" s="15">
        <v>5.2424099999999996</v>
      </c>
    </row>
    <row r="57" spans="1:6" ht="24.75" customHeight="1" x14ac:dyDescent="0.2">
      <c r="A57" s="14">
        <v>50</v>
      </c>
      <c r="B57" s="14" t="s">
        <v>173</v>
      </c>
      <c r="C57" s="14" t="s">
        <v>174</v>
      </c>
      <c r="D57" s="14" t="s">
        <v>175</v>
      </c>
      <c r="E57" s="14" t="s">
        <v>25</v>
      </c>
      <c r="F57" s="15">
        <v>305.05892571193732</v>
      </c>
    </row>
    <row r="58" spans="1:6" ht="24.75" customHeight="1" x14ac:dyDescent="0.2">
      <c r="A58" s="14">
        <v>51</v>
      </c>
      <c r="B58" s="14" t="s">
        <v>176</v>
      </c>
      <c r="C58" s="14" t="s">
        <v>177</v>
      </c>
      <c r="D58" s="14" t="s">
        <v>178</v>
      </c>
      <c r="E58" s="14" t="s">
        <v>17</v>
      </c>
      <c r="F58" s="15">
        <v>89.221379834541182</v>
      </c>
    </row>
    <row r="59" spans="1:6" ht="24.75" customHeight="1" x14ac:dyDescent="0.2">
      <c r="A59" s="14">
        <v>52</v>
      </c>
      <c r="B59" s="14" t="s">
        <v>179</v>
      </c>
      <c r="C59" s="14" t="s">
        <v>180</v>
      </c>
      <c r="D59" s="14" t="s">
        <v>181</v>
      </c>
      <c r="E59" s="14" t="s">
        <v>182</v>
      </c>
      <c r="F59" s="15">
        <v>194.53044005960783</v>
      </c>
    </row>
    <row r="60" spans="1:6" ht="24.75" customHeight="1" x14ac:dyDescent="0.2">
      <c r="A60" s="14">
        <v>53</v>
      </c>
      <c r="B60" s="14" t="s">
        <v>183</v>
      </c>
      <c r="C60" s="14" t="s">
        <v>184</v>
      </c>
      <c r="D60" s="14" t="s">
        <v>185</v>
      </c>
      <c r="E60" s="14" t="s">
        <v>104</v>
      </c>
      <c r="F60" s="15">
        <v>114.27407224705883</v>
      </c>
    </row>
    <row r="61" spans="1:6" ht="24.75" customHeight="1" x14ac:dyDescent="0.2">
      <c r="A61" s="14">
        <v>54</v>
      </c>
      <c r="B61" s="14" t="s">
        <v>186</v>
      </c>
      <c r="C61" s="14" t="s">
        <v>187</v>
      </c>
      <c r="D61" s="14" t="s">
        <v>188</v>
      </c>
      <c r="E61" s="14" t="s">
        <v>17</v>
      </c>
      <c r="F61" s="15">
        <v>77.757442100611769</v>
      </c>
    </row>
    <row r="62" spans="1:6" ht="24.75" customHeight="1" x14ac:dyDescent="0.2">
      <c r="A62" s="14">
        <v>55</v>
      </c>
      <c r="B62" s="14" t="s">
        <v>189</v>
      </c>
      <c r="C62" s="14" t="s">
        <v>190</v>
      </c>
      <c r="D62" s="14" t="s">
        <v>191</v>
      </c>
      <c r="E62" s="14" t="s">
        <v>21</v>
      </c>
      <c r="F62" s="15">
        <v>176240.80779466667</v>
      </c>
    </row>
    <row r="63" spans="1:6" ht="24.75" customHeight="1" x14ac:dyDescent="0.2">
      <c r="A63" s="14">
        <v>56</v>
      </c>
      <c r="B63" s="14" t="s">
        <v>192</v>
      </c>
      <c r="C63" s="14" t="s">
        <v>193</v>
      </c>
      <c r="D63" s="14" t="s">
        <v>194</v>
      </c>
      <c r="E63" s="14" t="s">
        <v>21</v>
      </c>
      <c r="F63" s="15">
        <v>149757.52273882352</v>
      </c>
    </row>
    <row r="64" spans="1:6" ht="24.75" customHeight="1" x14ac:dyDescent="0.2">
      <c r="A64" s="14">
        <v>57</v>
      </c>
      <c r="B64" s="14" t="s">
        <v>195</v>
      </c>
      <c r="C64" s="14" t="s">
        <v>196</v>
      </c>
      <c r="D64" s="14" t="s">
        <v>197</v>
      </c>
      <c r="E64" s="14" t="s">
        <v>21</v>
      </c>
      <c r="F64" s="15">
        <v>94035.522346039215</v>
      </c>
    </row>
    <row r="65" spans="1:6" ht="24.75" customHeight="1" x14ac:dyDescent="0.2">
      <c r="A65" s="14">
        <v>58</v>
      </c>
      <c r="B65" s="14" t="s">
        <v>198</v>
      </c>
      <c r="C65" s="14" t="s">
        <v>199</v>
      </c>
      <c r="D65" s="14" t="s">
        <v>200</v>
      </c>
      <c r="E65" s="14" t="s">
        <v>25</v>
      </c>
      <c r="F65" s="15">
        <v>3547.1896677946665</v>
      </c>
    </row>
    <row r="66" spans="1:6" ht="24.75" customHeight="1" x14ac:dyDescent="0.2">
      <c r="A66" s="14">
        <v>59</v>
      </c>
      <c r="B66" s="14" t="s">
        <v>201</v>
      </c>
      <c r="C66" s="14" t="s">
        <v>202</v>
      </c>
      <c r="D66" s="14" t="s">
        <v>203</v>
      </c>
      <c r="E66" s="14" t="s">
        <v>21</v>
      </c>
      <c r="F66" s="15">
        <v>117770.81485907453</v>
      </c>
    </row>
    <row r="67" spans="1:6" ht="24.75" customHeight="1" x14ac:dyDescent="0.2">
      <c r="A67" s="14">
        <v>60</v>
      </c>
      <c r="B67" s="14" t="s">
        <v>204</v>
      </c>
      <c r="C67" s="14" t="s">
        <v>205</v>
      </c>
      <c r="D67" s="14" t="s">
        <v>206</v>
      </c>
      <c r="E67" s="14" t="s">
        <v>17</v>
      </c>
      <c r="F67" s="15">
        <v>10797.151116138353</v>
      </c>
    </row>
    <row r="68" spans="1:6" ht="24.75" customHeight="1" x14ac:dyDescent="0.2">
      <c r="A68" s="14">
        <v>61</v>
      </c>
      <c r="B68" s="14" t="s">
        <v>207</v>
      </c>
      <c r="C68" s="14" t="s">
        <v>208</v>
      </c>
      <c r="D68" s="14" t="s">
        <v>209</v>
      </c>
      <c r="E68" s="14" t="s">
        <v>17</v>
      </c>
      <c r="F68" s="15">
        <v>232.22316775090195</v>
      </c>
    </row>
    <row r="69" spans="1:6" ht="24.75" customHeight="1" x14ac:dyDescent="0.2">
      <c r="A69" s="14">
        <v>62</v>
      </c>
      <c r="B69" s="14" t="s">
        <v>210</v>
      </c>
      <c r="C69" s="14" t="s">
        <v>211</v>
      </c>
      <c r="D69" s="14" t="s">
        <v>212</v>
      </c>
      <c r="E69" s="14" t="s">
        <v>21</v>
      </c>
      <c r="F69" s="15">
        <v>127178.76126336004</v>
      </c>
    </row>
    <row r="70" spans="1:6" ht="24.75" customHeight="1" x14ac:dyDescent="0.2">
      <c r="A70" s="14">
        <v>63</v>
      </c>
      <c r="B70" s="14" t="s">
        <v>213</v>
      </c>
      <c r="C70" s="14" t="s">
        <v>214</v>
      </c>
      <c r="D70" s="14" t="s">
        <v>215</v>
      </c>
      <c r="E70" s="14" t="s">
        <v>25</v>
      </c>
      <c r="F70" s="15">
        <v>155.00596126336001</v>
      </c>
    </row>
    <row r="71" spans="1:6" ht="24.75" customHeight="1" x14ac:dyDescent="0.2">
      <c r="A71" s="14">
        <v>64</v>
      </c>
      <c r="B71" s="14" t="s">
        <v>216</v>
      </c>
      <c r="C71" s="14" t="s">
        <v>217</v>
      </c>
      <c r="D71" s="14" t="s">
        <v>218</v>
      </c>
      <c r="E71" s="14" t="s">
        <v>21</v>
      </c>
      <c r="F71" s="15">
        <v>155580.96126335999</v>
      </c>
    </row>
    <row r="72" spans="1:6" ht="24.75" customHeight="1" x14ac:dyDescent="0.2">
      <c r="A72" s="14">
        <v>65</v>
      </c>
      <c r="B72" s="14" t="s">
        <v>219</v>
      </c>
      <c r="C72" s="14" t="s">
        <v>220</v>
      </c>
      <c r="D72" s="14" t="s">
        <v>221</v>
      </c>
      <c r="E72" s="14" t="s">
        <v>115</v>
      </c>
      <c r="F72" s="15">
        <v>59.805957377306669</v>
      </c>
    </row>
    <row r="73" spans="1:6" ht="24.75" customHeight="1" x14ac:dyDescent="0.2">
      <c r="A73" s="14">
        <v>66</v>
      </c>
      <c r="B73" s="14" t="s">
        <v>222</v>
      </c>
      <c r="C73" s="14" t="s">
        <v>223</v>
      </c>
      <c r="D73" s="14" t="s">
        <v>224</v>
      </c>
      <c r="E73" s="14" t="s">
        <v>25</v>
      </c>
      <c r="F73" s="15">
        <v>273.89858142128003</v>
      </c>
    </row>
    <row r="74" spans="1:6" ht="24.75" customHeight="1" x14ac:dyDescent="0.2">
      <c r="A74" s="14">
        <v>67</v>
      </c>
      <c r="B74" s="14" t="s">
        <v>225</v>
      </c>
      <c r="C74" s="14" t="s">
        <v>226</v>
      </c>
      <c r="D74" s="14" t="s">
        <v>227</v>
      </c>
      <c r="E74" s="14" t="s">
        <v>228</v>
      </c>
      <c r="F74" s="15">
        <v>10141.846700506669</v>
      </c>
    </row>
    <row r="75" spans="1:6" ht="24.75" customHeight="1" x14ac:dyDescent="0.2">
      <c r="A75" s="14">
        <v>68</v>
      </c>
      <c r="B75" s="14" t="s">
        <v>229</v>
      </c>
      <c r="C75" s="14" t="s">
        <v>230</v>
      </c>
      <c r="D75" s="14" t="s">
        <v>231</v>
      </c>
      <c r="E75" s="14" t="s">
        <v>104</v>
      </c>
      <c r="F75" s="15">
        <v>3515.9122002980394</v>
      </c>
    </row>
    <row r="76" spans="1:6" ht="24.75" customHeight="1" x14ac:dyDescent="0.2">
      <c r="A76" s="14">
        <v>69</v>
      </c>
      <c r="B76" s="14" t="s">
        <v>232</v>
      </c>
      <c r="C76" s="14" t="s">
        <v>233</v>
      </c>
      <c r="D76" s="14" t="s">
        <v>234</v>
      </c>
      <c r="E76" s="14" t="s">
        <v>25</v>
      </c>
      <c r="F76" s="15">
        <v>202.19796790746668</v>
      </c>
    </row>
    <row r="77" spans="1:6" ht="24.75" customHeight="1" x14ac:dyDescent="0.2">
      <c r="A77" s="14">
        <v>70</v>
      </c>
      <c r="B77" s="14" t="s">
        <v>235</v>
      </c>
      <c r="C77" s="14" t="s">
        <v>236</v>
      </c>
      <c r="D77" s="14" t="s">
        <v>237</v>
      </c>
      <c r="E77" s="14" t="s">
        <v>25</v>
      </c>
      <c r="F77" s="15">
        <v>244.69483207501176</v>
      </c>
    </row>
    <row r="78" spans="1:6" ht="24.75" customHeight="1" x14ac:dyDescent="0.2">
      <c r="A78" s="14">
        <v>71</v>
      </c>
      <c r="B78" s="14" t="s">
        <v>238</v>
      </c>
      <c r="C78" s="14" t="s">
        <v>239</v>
      </c>
      <c r="D78" s="14" t="s">
        <v>240</v>
      </c>
      <c r="E78" s="14" t="s">
        <v>17</v>
      </c>
      <c r="F78" s="15">
        <v>896.11914754613338</v>
      </c>
    </row>
    <row r="79" spans="1:6" ht="24.75" customHeight="1" x14ac:dyDescent="0.2">
      <c r="A79" s="14">
        <v>72</v>
      </c>
      <c r="B79" s="14" t="s">
        <v>241</v>
      </c>
      <c r="C79" s="14" t="s">
        <v>242</v>
      </c>
      <c r="D79" s="14" t="s">
        <v>243</v>
      </c>
      <c r="E79" s="14" t="s">
        <v>17</v>
      </c>
      <c r="F79" s="15">
        <v>2499.5070327120002</v>
      </c>
    </row>
    <row r="80" spans="1:6" ht="24.75" customHeight="1" x14ac:dyDescent="0.2">
      <c r="A80" s="14">
        <v>73</v>
      </c>
      <c r="B80" s="14" t="s">
        <v>244</v>
      </c>
      <c r="C80" s="14" t="s">
        <v>245</v>
      </c>
      <c r="D80" s="14" t="s">
        <v>246</v>
      </c>
      <c r="E80" s="14" t="s">
        <v>81</v>
      </c>
      <c r="F80" s="15">
        <v>7255.277559028571</v>
      </c>
    </row>
    <row r="81" spans="1:6" ht="24.75" customHeight="1" x14ac:dyDescent="0.2">
      <c r="A81" s="14">
        <v>74</v>
      </c>
      <c r="B81" s="14" t="s">
        <v>247</v>
      </c>
      <c r="C81" s="14" t="s">
        <v>248</v>
      </c>
      <c r="D81" s="14" t="s">
        <v>249</v>
      </c>
      <c r="E81" s="14" t="s">
        <v>81</v>
      </c>
      <c r="F81" s="15">
        <v>1387.3188168457141</v>
      </c>
    </row>
    <row r="82" spans="1:6" ht="24.75" customHeight="1" x14ac:dyDescent="0.2">
      <c r="A82" s="14">
        <v>75</v>
      </c>
      <c r="B82" s="14" t="s">
        <v>250</v>
      </c>
      <c r="C82" s="14" t="s">
        <v>251</v>
      </c>
      <c r="D82" s="14" t="s">
        <v>252</v>
      </c>
      <c r="E82" s="14" t="s">
        <v>81</v>
      </c>
      <c r="F82" s="15">
        <v>1928.1915337142857</v>
      </c>
    </row>
    <row r="83" spans="1:6" ht="24.75" customHeight="1" x14ac:dyDescent="0.2">
      <c r="A83" s="14">
        <v>76</v>
      </c>
      <c r="B83" s="14" t="s">
        <v>253</v>
      </c>
      <c r="C83" s="14" t="s">
        <v>254</v>
      </c>
      <c r="D83" s="14" t="s">
        <v>255</v>
      </c>
      <c r="E83" s="14" t="s">
        <v>81</v>
      </c>
      <c r="F83" s="15">
        <v>1928.1915337142857</v>
      </c>
    </row>
    <row r="84" spans="1:6" ht="24.75" customHeight="1" x14ac:dyDescent="0.2">
      <c r="A84" s="14">
        <v>77</v>
      </c>
      <c r="B84" s="14" t="s">
        <v>256</v>
      </c>
      <c r="C84" s="14" t="s">
        <v>257</v>
      </c>
      <c r="D84" s="14" t="s">
        <v>258</v>
      </c>
      <c r="E84" s="14" t="s">
        <v>81</v>
      </c>
      <c r="F84" s="15">
        <v>8077.5985500952374</v>
      </c>
    </row>
    <row r="85" spans="1:6" ht="24.75" customHeight="1" x14ac:dyDescent="0.2">
      <c r="A85" s="14">
        <v>78</v>
      </c>
      <c r="B85" s="14" t="s">
        <v>259</v>
      </c>
      <c r="C85" s="14" t="s">
        <v>260</v>
      </c>
      <c r="D85" s="14" t="s">
        <v>261</v>
      </c>
      <c r="E85" s="14" t="s">
        <v>81</v>
      </c>
      <c r="F85" s="15">
        <v>19340.921593809522</v>
      </c>
    </row>
    <row r="86" spans="1:6" ht="24.75" customHeight="1" x14ac:dyDescent="0.2">
      <c r="A86" s="14">
        <v>79</v>
      </c>
      <c r="B86" s="14" t="s">
        <v>262</v>
      </c>
      <c r="C86" s="14" t="s">
        <v>263</v>
      </c>
      <c r="D86" s="14" t="s">
        <v>264</v>
      </c>
      <c r="E86" s="14" t="s">
        <v>81</v>
      </c>
      <c r="F86" s="15">
        <v>947.17928525714285</v>
      </c>
    </row>
    <row r="87" spans="1:6" ht="24.75" customHeight="1" x14ac:dyDescent="0.2">
      <c r="A87" s="14">
        <v>80</v>
      </c>
      <c r="B87" s="14" t="s">
        <v>265</v>
      </c>
      <c r="C87" s="14" t="s">
        <v>266</v>
      </c>
      <c r="D87" s="14" t="s">
        <v>267</v>
      </c>
      <c r="E87" s="14" t="s">
        <v>81</v>
      </c>
      <c r="F87" s="15">
        <v>947.17928525714285</v>
      </c>
    </row>
    <row r="88" spans="1:6" ht="24.75" customHeight="1" x14ac:dyDescent="0.2">
      <c r="A88" s="14">
        <v>81</v>
      </c>
      <c r="B88" s="14" t="s">
        <v>268</v>
      </c>
      <c r="C88" s="14" t="s">
        <v>269</v>
      </c>
      <c r="D88" s="14" t="s">
        <v>270</v>
      </c>
      <c r="E88" s="14" t="s">
        <v>81</v>
      </c>
      <c r="F88" s="15">
        <v>6191.4482535619045</v>
      </c>
    </row>
    <row r="89" spans="1:6" ht="24.75" customHeight="1" x14ac:dyDescent="0.2">
      <c r="A89" s="14">
        <v>82</v>
      </c>
      <c r="B89" s="14" t="s">
        <v>271</v>
      </c>
      <c r="C89" s="14" t="s">
        <v>272</v>
      </c>
      <c r="D89" s="14" t="s">
        <v>273</v>
      </c>
      <c r="E89" s="14" t="s">
        <v>81</v>
      </c>
      <c r="F89" s="15">
        <v>2033.0482535619049</v>
      </c>
    </row>
    <row r="90" spans="1:6" ht="24.75" customHeight="1" x14ac:dyDescent="0.2">
      <c r="A90" s="14">
        <v>83</v>
      </c>
      <c r="B90" s="14" t="s">
        <v>274</v>
      </c>
      <c r="C90" s="14" t="s">
        <v>275</v>
      </c>
      <c r="D90" s="14" t="s">
        <v>276</v>
      </c>
      <c r="E90" s="14" t="s">
        <v>81</v>
      </c>
      <c r="F90" s="15">
        <v>1459.7149202285714</v>
      </c>
    </row>
    <row r="91" spans="1:6" ht="24.75" customHeight="1" x14ac:dyDescent="0.2">
      <c r="A91" s="14">
        <v>84</v>
      </c>
      <c r="B91" s="14" t="s">
        <v>277</v>
      </c>
      <c r="C91" s="14" t="s">
        <v>278</v>
      </c>
      <c r="D91" s="14" t="s">
        <v>279</v>
      </c>
      <c r="E91" s="14" t="s">
        <v>81</v>
      </c>
      <c r="F91" s="15">
        <v>1429.2649202285716</v>
      </c>
    </row>
    <row r="92" spans="1:6" ht="24.75" customHeight="1" x14ac:dyDescent="0.2">
      <c r="A92" s="14">
        <v>85</v>
      </c>
      <c r="B92" s="14" t="s">
        <v>280</v>
      </c>
      <c r="C92" s="14" t="s">
        <v>281</v>
      </c>
      <c r="D92" s="14" t="s">
        <v>282</v>
      </c>
      <c r="E92" s="14" t="s">
        <v>81</v>
      </c>
      <c r="F92" s="15">
        <v>1382.5399202285714</v>
      </c>
    </row>
    <row r="93" spans="1:6" ht="24.75" customHeight="1" x14ac:dyDescent="0.2">
      <c r="A93" s="14">
        <v>86</v>
      </c>
      <c r="B93" s="14" t="s">
        <v>283</v>
      </c>
      <c r="C93" s="14" t="s">
        <v>284</v>
      </c>
      <c r="D93" s="14" t="s">
        <v>285</v>
      </c>
      <c r="E93" s="14" t="s">
        <v>81</v>
      </c>
      <c r="F93" s="15">
        <v>1527.7149202285714</v>
      </c>
    </row>
    <row r="94" spans="1:6" ht="24.75" customHeight="1" x14ac:dyDescent="0.2">
      <c r="A94" s="14">
        <v>87</v>
      </c>
      <c r="B94" s="14" t="s">
        <v>286</v>
      </c>
      <c r="C94" s="14" t="s">
        <v>287</v>
      </c>
      <c r="D94" s="14" t="s">
        <v>288</v>
      </c>
      <c r="E94" s="14" t="s">
        <v>289</v>
      </c>
      <c r="F94" s="15">
        <v>1120.6482535619048</v>
      </c>
    </row>
    <row r="95" spans="1:6" ht="24.75" customHeight="1" x14ac:dyDescent="0.2">
      <c r="A95" s="14">
        <v>88</v>
      </c>
      <c r="B95" s="14" t="s">
        <v>290</v>
      </c>
      <c r="C95" s="14" t="s">
        <v>291</v>
      </c>
      <c r="D95" s="14" t="s">
        <v>292</v>
      </c>
      <c r="E95" s="14" t="s">
        <v>81</v>
      </c>
      <c r="F95" s="15">
        <v>1607.2149202285714</v>
      </c>
    </row>
    <row r="96" spans="1:6" ht="24.75" customHeight="1" x14ac:dyDescent="0.2">
      <c r="A96" s="14">
        <v>89</v>
      </c>
      <c r="B96" s="14" t="s">
        <v>293</v>
      </c>
      <c r="C96" s="14" t="s">
        <v>294</v>
      </c>
      <c r="D96" s="14" t="s">
        <v>295</v>
      </c>
      <c r="E96" s="14" t="s">
        <v>81</v>
      </c>
      <c r="F96" s="15">
        <v>1515.0482535619049</v>
      </c>
    </row>
    <row r="97" spans="1:6" ht="24.75" customHeight="1" x14ac:dyDescent="0.2">
      <c r="A97" s="14">
        <v>90</v>
      </c>
      <c r="B97" s="14" t="s">
        <v>296</v>
      </c>
      <c r="C97" s="14" t="s">
        <v>297</v>
      </c>
      <c r="D97" s="14" t="s">
        <v>298</v>
      </c>
      <c r="E97" s="14" t="s">
        <v>81</v>
      </c>
      <c r="F97" s="15">
        <v>1345.5482535619049</v>
      </c>
    </row>
    <row r="98" spans="1:6" ht="24.75" customHeight="1" x14ac:dyDescent="0.2">
      <c r="A98" s="14">
        <v>91</v>
      </c>
      <c r="B98" s="14" t="s">
        <v>299</v>
      </c>
      <c r="C98" s="14" t="s">
        <v>300</v>
      </c>
      <c r="D98" s="14" t="s">
        <v>301</v>
      </c>
      <c r="E98" s="14" t="s">
        <v>81</v>
      </c>
      <c r="F98" s="15">
        <v>1345.5482535619049</v>
      </c>
    </row>
    <row r="99" spans="1:6" ht="24.75" customHeight="1" x14ac:dyDescent="0.2">
      <c r="A99" s="14">
        <v>92</v>
      </c>
      <c r="B99" s="14" t="s">
        <v>302</v>
      </c>
      <c r="C99" s="14" t="s">
        <v>303</v>
      </c>
      <c r="D99" s="14" t="s">
        <v>304</v>
      </c>
      <c r="E99" s="14" t="s">
        <v>81</v>
      </c>
      <c r="F99" s="15">
        <v>1339.0482535619049</v>
      </c>
    </row>
    <row r="100" spans="1:6" ht="24.75" customHeight="1" x14ac:dyDescent="0.2">
      <c r="A100" s="14">
        <v>93</v>
      </c>
      <c r="B100" s="14" t="s">
        <v>305</v>
      </c>
      <c r="C100" s="14" t="s">
        <v>306</v>
      </c>
      <c r="D100" s="14" t="s">
        <v>307</v>
      </c>
      <c r="E100" s="14" t="s">
        <v>81</v>
      </c>
      <c r="F100" s="15">
        <v>980.98273771428558</v>
      </c>
    </row>
    <row r="101" spans="1:6" ht="24.75" customHeight="1" x14ac:dyDescent="0.2">
      <c r="A101" s="14">
        <v>94</v>
      </c>
      <c r="B101" s="14" t="s">
        <v>308</v>
      </c>
      <c r="C101" s="14" t="s">
        <v>309</v>
      </c>
      <c r="D101" s="14" t="s">
        <v>310</v>
      </c>
      <c r="E101" s="14" t="s">
        <v>81</v>
      </c>
      <c r="F101" s="15">
        <v>980.98273771428558</v>
      </c>
    </row>
    <row r="102" spans="1:6" ht="24.75" customHeight="1" x14ac:dyDescent="0.2">
      <c r="A102" s="14">
        <v>95</v>
      </c>
      <c r="B102" s="14" t="s">
        <v>311</v>
      </c>
      <c r="C102" s="14" t="s">
        <v>312</v>
      </c>
      <c r="D102" s="14" t="s">
        <v>313</v>
      </c>
      <c r="E102" s="14" t="s">
        <v>81</v>
      </c>
      <c r="F102" s="15">
        <v>980.98273771428558</v>
      </c>
    </row>
    <row r="103" spans="1:6" ht="24.75" customHeight="1" x14ac:dyDescent="0.2">
      <c r="A103" s="14">
        <v>96</v>
      </c>
      <c r="B103" s="14" t="s">
        <v>314</v>
      </c>
      <c r="C103" s="14" t="s">
        <v>315</v>
      </c>
      <c r="D103" s="14" t="s">
        <v>316</v>
      </c>
      <c r="E103" s="14" t="s">
        <v>21</v>
      </c>
      <c r="F103" s="15">
        <v>34392.511071047615</v>
      </c>
    </row>
    <row r="104" spans="1:6" ht="24.75" customHeight="1" x14ac:dyDescent="0.2">
      <c r="A104" s="14">
        <v>97</v>
      </c>
      <c r="B104" s="14" t="s">
        <v>317</v>
      </c>
      <c r="C104" s="14" t="s">
        <v>318</v>
      </c>
      <c r="D104" s="14" t="s">
        <v>319</v>
      </c>
      <c r="E104" s="14" t="s">
        <v>21</v>
      </c>
      <c r="F104" s="15">
        <v>12230.810716786325</v>
      </c>
    </row>
    <row r="105" spans="1:6" ht="24.75" customHeight="1" x14ac:dyDescent="0.2">
      <c r="A105" s="14">
        <v>98</v>
      </c>
      <c r="B105" s="14" t="s">
        <v>320</v>
      </c>
      <c r="C105" s="14" t="s">
        <v>321</v>
      </c>
      <c r="D105" s="14" t="s">
        <v>322</v>
      </c>
      <c r="E105" s="14" t="s">
        <v>21</v>
      </c>
      <c r="F105" s="15">
        <v>16686.207725333334</v>
      </c>
    </row>
    <row r="106" spans="1:6" ht="24.75" customHeight="1" x14ac:dyDescent="0.2">
      <c r="A106" s="14">
        <v>99</v>
      </c>
      <c r="B106" s="14" t="s">
        <v>323</v>
      </c>
      <c r="C106" s="14" t="s">
        <v>324</v>
      </c>
      <c r="D106" s="14" t="s">
        <v>325</v>
      </c>
      <c r="E106" s="14" t="s">
        <v>21</v>
      </c>
      <c r="F106" s="15">
        <v>13048.417969253334</v>
      </c>
    </row>
    <row r="107" spans="1:6" ht="24.75" customHeight="1" x14ac:dyDescent="0.2">
      <c r="A107" s="14">
        <v>100</v>
      </c>
      <c r="B107" s="14" t="s">
        <v>326</v>
      </c>
      <c r="C107" s="14" t="s">
        <v>327</v>
      </c>
      <c r="D107" s="14" t="s">
        <v>328</v>
      </c>
      <c r="E107" s="14" t="s">
        <v>21</v>
      </c>
      <c r="F107" s="15">
        <v>13981.601302586667</v>
      </c>
    </row>
    <row r="108" spans="1:6" ht="24.75" customHeight="1" x14ac:dyDescent="0.2">
      <c r="A108" s="14">
        <v>101</v>
      </c>
      <c r="B108" s="14" t="s">
        <v>329</v>
      </c>
      <c r="C108" s="14" t="s">
        <v>330</v>
      </c>
      <c r="D108" s="14" t="s">
        <v>331</v>
      </c>
      <c r="E108" s="14" t="s">
        <v>21</v>
      </c>
      <c r="F108" s="15">
        <v>39894.541302586666</v>
      </c>
    </row>
    <row r="109" spans="1:6" ht="24.75" customHeight="1" x14ac:dyDescent="0.2">
      <c r="A109" s="14">
        <v>102</v>
      </c>
      <c r="B109" s="14" t="s">
        <v>332</v>
      </c>
      <c r="C109" s="14" t="s">
        <v>333</v>
      </c>
      <c r="D109" s="14" t="s">
        <v>334</v>
      </c>
      <c r="E109" s="14" t="s">
        <v>21</v>
      </c>
      <c r="F109" s="15">
        <v>12365.08463592</v>
      </c>
    </row>
    <row r="110" spans="1:6" ht="24.75" customHeight="1" x14ac:dyDescent="0.2">
      <c r="A110" s="14">
        <v>103</v>
      </c>
      <c r="B110" s="14" t="s">
        <v>335</v>
      </c>
      <c r="C110" s="14" t="s">
        <v>336</v>
      </c>
      <c r="D110" s="14" t="s">
        <v>337</v>
      </c>
      <c r="E110" s="14" t="s">
        <v>25</v>
      </c>
      <c r="F110" s="15">
        <v>108.51130124080001</v>
      </c>
    </row>
    <row r="111" spans="1:6" ht="24.75" customHeight="1" x14ac:dyDescent="0.2">
      <c r="A111" s="14">
        <v>104</v>
      </c>
      <c r="B111" s="14" t="s">
        <v>338</v>
      </c>
      <c r="C111" s="14" t="s">
        <v>339</v>
      </c>
      <c r="D111" s="14" t="s">
        <v>340</v>
      </c>
      <c r="E111" s="14" t="s">
        <v>21</v>
      </c>
      <c r="F111" s="15">
        <v>40273.088951279999</v>
      </c>
    </row>
    <row r="112" spans="1:6" ht="24.75" customHeight="1" x14ac:dyDescent="0.2">
      <c r="A112" s="14">
        <v>105</v>
      </c>
      <c r="B112" s="14" t="s">
        <v>341</v>
      </c>
      <c r="C112" s="14" t="s">
        <v>342</v>
      </c>
      <c r="D112" s="14" t="s">
        <v>343</v>
      </c>
      <c r="E112" s="14" t="s">
        <v>21</v>
      </c>
      <c r="F112" s="15">
        <v>12815.38895128</v>
      </c>
    </row>
    <row r="113" spans="1:6" ht="24.75" customHeight="1" x14ac:dyDescent="0.2">
      <c r="A113" s="14">
        <v>106</v>
      </c>
      <c r="B113" s="14" t="s">
        <v>344</v>
      </c>
      <c r="C113" s="14" t="s">
        <v>345</v>
      </c>
      <c r="D113" s="14" t="s">
        <v>346</v>
      </c>
      <c r="E113" s="14" t="s">
        <v>289</v>
      </c>
      <c r="F113" s="15">
        <v>18788.867110938776</v>
      </c>
    </row>
    <row r="114" spans="1:6" ht="24.75" customHeight="1" x14ac:dyDescent="0.2">
      <c r="A114" s="14">
        <v>107</v>
      </c>
      <c r="B114" s="14" t="s">
        <v>347</v>
      </c>
      <c r="C114" s="14" t="s">
        <v>348</v>
      </c>
      <c r="D114" s="14" t="s">
        <v>349</v>
      </c>
      <c r="E114" s="14" t="s">
        <v>289</v>
      </c>
      <c r="F114" s="15">
        <v>10726.261490000001</v>
      </c>
    </row>
    <row r="115" spans="1:6" ht="24.75" customHeight="1" x14ac:dyDescent="0.2">
      <c r="A115" s="14">
        <v>108</v>
      </c>
      <c r="B115" s="14" t="s">
        <v>350</v>
      </c>
      <c r="C115" s="14" t="s">
        <v>351</v>
      </c>
      <c r="D115" s="14" t="s">
        <v>352</v>
      </c>
      <c r="E115" s="14" t="s">
        <v>289</v>
      </c>
      <c r="F115" s="15">
        <v>11657.384575</v>
      </c>
    </row>
    <row r="116" spans="1:6" ht="24.75" customHeight="1" x14ac:dyDescent="0.2">
      <c r="A116" s="14">
        <v>109</v>
      </c>
      <c r="B116" s="14" t="s">
        <v>353</v>
      </c>
      <c r="C116" s="14" t="s">
        <v>354</v>
      </c>
      <c r="D116" s="14" t="s">
        <v>355</v>
      </c>
      <c r="E116" s="14" t="s">
        <v>289</v>
      </c>
      <c r="F116" s="15">
        <v>9718.384575</v>
      </c>
    </row>
    <row r="117" spans="1:6" ht="24.75" customHeight="1" x14ac:dyDescent="0.2">
      <c r="A117" s="14">
        <v>110</v>
      </c>
      <c r="B117" s="14" t="s">
        <v>356</v>
      </c>
      <c r="C117" s="14" t="s">
        <v>357</v>
      </c>
      <c r="D117" s="14" t="s">
        <v>358</v>
      </c>
      <c r="E117" s="14" t="s">
        <v>81</v>
      </c>
      <c r="F117" s="15">
        <v>10553.384575</v>
      </c>
    </row>
    <row r="118" spans="1:6" ht="24.75" customHeight="1" x14ac:dyDescent="0.2">
      <c r="A118" s="14">
        <v>111</v>
      </c>
      <c r="B118" s="14" t="s">
        <v>359</v>
      </c>
      <c r="C118" s="14" t="s">
        <v>360</v>
      </c>
      <c r="D118" s="14" t="s">
        <v>361</v>
      </c>
      <c r="E118" s="14" t="s">
        <v>81</v>
      </c>
      <c r="F118" s="15">
        <v>11657.384575</v>
      </c>
    </row>
    <row r="119" spans="1:6" ht="24.75" customHeight="1" x14ac:dyDescent="0.2">
      <c r="A119" s="14">
        <v>112</v>
      </c>
      <c r="B119" s="14" t="s">
        <v>362</v>
      </c>
      <c r="C119" s="14" t="s">
        <v>363</v>
      </c>
      <c r="D119" s="14" t="s">
        <v>364</v>
      </c>
      <c r="E119" s="14" t="s">
        <v>81</v>
      </c>
      <c r="F119" s="15">
        <v>12224.384575</v>
      </c>
    </row>
    <row r="120" spans="1:6" ht="24.75" customHeight="1" x14ac:dyDescent="0.2">
      <c r="A120" s="14">
        <v>113</v>
      </c>
      <c r="B120" s="14" t="s">
        <v>365</v>
      </c>
      <c r="C120" s="14" t="s">
        <v>366</v>
      </c>
      <c r="D120" s="14" t="s">
        <v>367</v>
      </c>
      <c r="E120" s="14" t="s">
        <v>21</v>
      </c>
      <c r="F120" s="15">
        <v>8098.3218251428571</v>
      </c>
    </row>
    <row r="121" spans="1:6" ht="24.75" customHeight="1" x14ac:dyDescent="0.2">
      <c r="A121" s="14">
        <v>114</v>
      </c>
      <c r="B121" s="14" t="s">
        <v>368</v>
      </c>
      <c r="C121" s="14" t="s">
        <v>369</v>
      </c>
      <c r="D121" s="14" t="s">
        <v>370</v>
      </c>
      <c r="E121" s="14" t="s">
        <v>21</v>
      </c>
      <c r="F121" s="15">
        <v>8922.3218251428571</v>
      </c>
    </row>
    <row r="122" spans="1:6" ht="24.75" customHeight="1" x14ac:dyDescent="0.2">
      <c r="A122" s="14">
        <v>115</v>
      </c>
      <c r="B122" s="14" t="s">
        <v>371</v>
      </c>
      <c r="C122" s="14" t="s">
        <v>372</v>
      </c>
      <c r="D122" s="14" t="s">
        <v>373</v>
      </c>
      <c r="E122" s="14" t="s">
        <v>38</v>
      </c>
      <c r="F122" s="15">
        <v>8202.3218251428571</v>
      </c>
    </row>
    <row r="123" spans="1:6" ht="24.75" customHeight="1" x14ac:dyDescent="0.2">
      <c r="A123" s="14">
        <v>116</v>
      </c>
      <c r="B123" s="14" t="s">
        <v>374</v>
      </c>
      <c r="C123" s="14" t="s">
        <v>375</v>
      </c>
      <c r="D123" s="14" t="s">
        <v>376</v>
      </c>
      <c r="E123" s="14" t="s">
        <v>21</v>
      </c>
      <c r="F123" s="15">
        <v>8238.3218251428571</v>
      </c>
    </row>
    <row r="124" spans="1:6" ht="24.75" customHeight="1" x14ac:dyDescent="0.2">
      <c r="A124" s="14">
        <v>117</v>
      </c>
      <c r="B124" s="14" t="s">
        <v>377</v>
      </c>
      <c r="C124" s="14" t="s">
        <v>378</v>
      </c>
      <c r="D124" s="14" t="s">
        <v>379</v>
      </c>
      <c r="E124" s="14" t="s">
        <v>21</v>
      </c>
      <c r="F124" s="15">
        <v>8270.3218251428571</v>
      </c>
    </row>
    <row r="125" spans="1:6" ht="24.75" customHeight="1" x14ac:dyDescent="0.2">
      <c r="A125" s="14">
        <v>118</v>
      </c>
      <c r="B125" s="14" t="s">
        <v>380</v>
      </c>
      <c r="C125" s="14" t="s">
        <v>381</v>
      </c>
      <c r="D125" s="14" t="s">
        <v>382</v>
      </c>
      <c r="E125" s="14" t="s">
        <v>21</v>
      </c>
      <c r="F125" s="15">
        <v>7217.3218251428571</v>
      </c>
    </row>
    <row r="126" spans="1:6" ht="24.75" customHeight="1" x14ac:dyDescent="0.2">
      <c r="A126" s="14">
        <v>119</v>
      </c>
      <c r="B126" s="14" t="s">
        <v>383</v>
      </c>
      <c r="C126" s="14" t="s">
        <v>384</v>
      </c>
      <c r="D126" s="14" t="s">
        <v>385</v>
      </c>
      <c r="E126" s="14" t="s">
        <v>21</v>
      </c>
      <c r="F126" s="15">
        <v>8098.3218251428571</v>
      </c>
    </row>
    <row r="127" spans="1:6" ht="24.75" customHeight="1" x14ac:dyDescent="0.2">
      <c r="A127" s="14">
        <v>120</v>
      </c>
      <c r="B127" s="14" t="s">
        <v>386</v>
      </c>
      <c r="C127" s="14" t="s">
        <v>387</v>
      </c>
      <c r="D127" s="14" t="s">
        <v>388</v>
      </c>
      <c r="E127" s="14" t="s">
        <v>38</v>
      </c>
      <c r="F127" s="15">
        <v>5950.9726345082854</v>
      </c>
    </row>
    <row r="128" spans="1:6" ht="24.75" customHeight="1" x14ac:dyDescent="0.2">
      <c r="A128" s="14">
        <v>121</v>
      </c>
      <c r="B128" s="14" t="s">
        <v>389</v>
      </c>
      <c r="C128" s="14" t="s">
        <v>390</v>
      </c>
      <c r="D128" s="14" t="s">
        <v>391</v>
      </c>
      <c r="E128" s="14" t="s">
        <v>38</v>
      </c>
      <c r="F128" s="15">
        <v>7407.3218251428571</v>
      </c>
    </row>
    <row r="129" spans="1:6" ht="24.75" customHeight="1" x14ac:dyDescent="0.2">
      <c r="A129" s="14">
        <v>122</v>
      </c>
      <c r="B129" s="14" t="s">
        <v>392</v>
      </c>
      <c r="C129" s="14" t="s">
        <v>393</v>
      </c>
      <c r="D129" s="14" t="s">
        <v>394</v>
      </c>
      <c r="E129" s="14" t="s">
        <v>21</v>
      </c>
      <c r="F129" s="15">
        <v>8422.3218251428571</v>
      </c>
    </row>
    <row r="130" spans="1:6" ht="24.75" customHeight="1" x14ac:dyDescent="0.2">
      <c r="A130" s="14">
        <v>123</v>
      </c>
      <c r="B130" s="14" t="s">
        <v>395</v>
      </c>
      <c r="C130" s="14" t="s">
        <v>396</v>
      </c>
      <c r="D130" s="14" t="s">
        <v>397</v>
      </c>
      <c r="E130" s="14" t="s">
        <v>21</v>
      </c>
      <c r="F130" s="15">
        <v>7515.3218251428571</v>
      </c>
    </row>
    <row r="131" spans="1:6" ht="24.75" customHeight="1" x14ac:dyDescent="0.2">
      <c r="A131" s="14">
        <v>124</v>
      </c>
      <c r="B131" s="14" t="s">
        <v>398</v>
      </c>
      <c r="C131" s="14" t="s">
        <v>399</v>
      </c>
      <c r="D131" s="14" t="s">
        <v>400</v>
      </c>
      <c r="E131" s="14" t="s">
        <v>38</v>
      </c>
      <c r="F131" s="15">
        <v>37021.377969253328</v>
      </c>
    </row>
    <row r="132" spans="1:6" ht="24.75" customHeight="1" x14ac:dyDescent="0.2">
      <c r="A132" s="14">
        <v>125</v>
      </c>
      <c r="B132" s="14" t="s">
        <v>401</v>
      </c>
      <c r="C132" s="14" t="s">
        <v>402</v>
      </c>
      <c r="D132" s="14" t="s">
        <v>403</v>
      </c>
      <c r="E132" s="14" t="s">
        <v>81</v>
      </c>
      <c r="F132" s="15">
        <v>8544.5349679591836</v>
      </c>
    </row>
    <row r="133" spans="1:6" ht="24.75" customHeight="1" x14ac:dyDescent="0.2">
      <c r="A133" s="14">
        <v>126</v>
      </c>
      <c r="B133" s="14" t="s">
        <v>404</v>
      </c>
      <c r="C133" s="14" t="s">
        <v>405</v>
      </c>
      <c r="D133" s="14" t="s">
        <v>406</v>
      </c>
      <c r="E133" s="14" t="s">
        <v>81</v>
      </c>
      <c r="F133" s="15">
        <v>10033.534967959184</v>
      </c>
    </row>
    <row r="134" spans="1:6" ht="24.75" customHeight="1" x14ac:dyDescent="0.2">
      <c r="A134" s="14">
        <v>127</v>
      </c>
      <c r="B134" s="14" t="s">
        <v>407</v>
      </c>
      <c r="C134" s="14" t="s">
        <v>408</v>
      </c>
      <c r="D134" s="14" t="s">
        <v>409</v>
      </c>
      <c r="E134" s="14" t="s">
        <v>81</v>
      </c>
      <c r="F134" s="15">
        <v>7585.5349679591836</v>
      </c>
    </row>
    <row r="135" spans="1:6" ht="24.75" customHeight="1" x14ac:dyDescent="0.2">
      <c r="A135" s="14">
        <v>128</v>
      </c>
      <c r="B135" s="14" t="s">
        <v>410</v>
      </c>
      <c r="C135" s="14" t="s">
        <v>411</v>
      </c>
      <c r="D135" s="14" t="s">
        <v>412</v>
      </c>
      <c r="E135" s="14" t="s">
        <v>81</v>
      </c>
      <c r="F135" s="15">
        <v>8751.5349679591836</v>
      </c>
    </row>
    <row r="136" spans="1:6" ht="24.75" customHeight="1" x14ac:dyDescent="0.2">
      <c r="A136" s="14">
        <v>129</v>
      </c>
      <c r="B136" s="14" t="s">
        <v>413</v>
      </c>
      <c r="C136" s="14" t="s">
        <v>414</v>
      </c>
      <c r="D136" s="14" t="s">
        <v>415</v>
      </c>
      <c r="E136" s="14" t="s">
        <v>38</v>
      </c>
      <c r="F136" s="15">
        <v>20904.047969253334</v>
      </c>
    </row>
    <row r="137" spans="1:6" ht="24.75" customHeight="1" x14ac:dyDescent="0.2">
      <c r="A137" s="14">
        <v>130</v>
      </c>
      <c r="B137" s="14" t="s">
        <v>416</v>
      </c>
      <c r="C137" s="14" t="s">
        <v>417</v>
      </c>
      <c r="D137" s="14" t="s">
        <v>418</v>
      </c>
      <c r="E137" s="14" t="s">
        <v>25</v>
      </c>
      <c r="F137" s="15">
        <v>21.454123669253335</v>
      </c>
    </row>
    <row r="138" spans="1:6" ht="24.75" customHeight="1" x14ac:dyDescent="0.2">
      <c r="A138" s="14">
        <v>131</v>
      </c>
      <c r="B138" s="14" t="s">
        <v>419</v>
      </c>
      <c r="C138" s="14" t="s">
        <v>420</v>
      </c>
      <c r="D138" s="14" t="s">
        <v>421</v>
      </c>
      <c r="E138" s="14" t="s">
        <v>21</v>
      </c>
      <c r="F138" s="15">
        <v>47519.431127999997</v>
      </c>
    </row>
    <row r="139" spans="1:6" ht="24.75" customHeight="1" x14ac:dyDescent="0.2">
      <c r="A139" s="14">
        <v>132</v>
      </c>
      <c r="B139" s="14" t="s">
        <v>422</v>
      </c>
      <c r="C139" s="14" t="s">
        <v>423</v>
      </c>
      <c r="D139" s="14" t="s">
        <v>424</v>
      </c>
      <c r="E139" s="14" t="s">
        <v>21</v>
      </c>
      <c r="F139" s="15">
        <v>18298.792105946668</v>
      </c>
    </row>
    <row r="140" spans="1:6" ht="24.75" customHeight="1" x14ac:dyDescent="0.2">
      <c r="A140" s="14">
        <v>133</v>
      </c>
      <c r="B140" s="14" t="s">
        <v>425</v>
      </c>
      <c r="C140" s="14" t="s">
        <v>426</v>
      </c>
      <c r="D140" s="14" t="s">
        <v>427</v>
      </c>
      <c r="E140" s="14" t="s">
        <v>81</v>
      </c>
      <c r="F140" s="15">
        <v>52375.230381403511</v>
      </c>
    </row>
    <row r="141" spans="1:6" ht="24.75" customHeight="1" x14ac:dyDescent="0.2">
      <c r="A141" s="14">
        <v>134</v>
      </c>
      <c r="B141" s="14" t="s">
        <v>428</v>
      </c>
      <c r="C141" s="14" t="s">
        <v>429</v>
      </c>
      <c r="D141" s="14" t="s">
        <v>430</v>
      </c>
      <c r="E141" s="14" t="s">
        <v>104</v>
      </c>
      <c r="F141" s="15">
        <v>5693.1450440053331</v>
      </c>
    </row>
    <row r="142" spans="1:6" ht="24.75" customHeight="1" x14ac:dyDescent="0.2">
      <c r="A142" s="14">
        <v>135</v>
      </c>
      <c r="B142" s="14" t="s">
        <v>431</v>
      </c>
      <c r="C142" s="14" t="s">
        <v>432</v>
      </c>
      <c r="D142" s="14" t="s">
        <v>433</v>
      </c>
      <c r="E142" s="14" t="s">
        <v>104</v>
      </c>
      <c r="F142" s="15">
        <v>12500.436191040528</v>
      </c>
    </row>
    <row r="143" spans="1:6" ht="24.75" customHeight="1" x14ac:dyDescent="0.2">
      <c r="A143" s="14">
        <v>136</v>
      </c>
      <c r="B143" s="14" t="s">
        <v>434</v>
      </c>
      <c r="C143" s="14" t="s">
        <v>435</v>
      </c>
      <c r="D143" s="14" t="s">
        <v>436</v>
      </c>
      <c r="E143" s="14" t="s">
        <v>115</v>
      </c>
      <c r="F143" s="15">
        <v>6562.1351243071476</v>
      </c>
    </row>
    <row r="144" spans="1:6" ht="24.75" customHeight="1" x14ac:dyDescent="0.2">
      <c r="A144" s="14">
        <v>137</v>
      </c>
      <c r="B144" s="14" t="s">
        <v>437</v>
      </c>
      <c r="C144" s="14" t="s">
        <v>438</v>
      </c>
      <c r="D144" s="14" t="s">
        <v>439</v>
      </c>
      <c r="E144" s="14" t="s">
        <v>115</v>
      </c>
      <c r="F144" s="15">
        <v>20420.815264036002</v>
      </c>
    </row>
    <row r="145" spans="1:6" ht="24.75" customHeight="1" x14ac:dyDescent="0.2">
      <c r="A145" s="14">
        <v>138</v>
      </c>
      <c r="B145" s="14" t="s">
        <v>440</v>
      </c>
      <c r="C145" s="14" t="s">
        <v>441</v>
      </c>
      <c r="D145" s="14" t="s">
        <v>442</v>
      </c>
      <c r="E145" s="14" t="s">
        <v>81</v>
      </c>
      <c r="F145" s="15">
        <v>36822.964241516762</v>
      </c>
    </row>
    <row r="146" spans="1:6" ht="24.75" customHeight="1" x14ac:dyDescent="0.2">
      <c r="A146" s="14">
        <v>139</v>
      </c>
      <c r="B146" s="14" t="s">
        <v>443</v>
      </c>
      <c r="C146" s="14" t="s">
        <v>444</v>
      </c>
      <c r="D146" s="14" t="s">
        <v>445</v>
      </c>
      <c r="E146" s="14" t="s">
        <v>115</v>
      </c>
      <c r="F146" s="15">
        <v>6788.8408336752527</v>
      </c>
    </row>
    <row r="147" spans="1:6" ht="24.75" customHeight="1" x14ac:dyDescent="0.2">
      <c r="A147" s="14">
        <v>140</v>
      </c>
      <c r="B147" s="14" t="s">
        <v>446</v>
      </c>
      <c r="C147" s="14" t="s">
        <v>447</v>
      </c>
      <c r="D147" s="14" t="s">
        <v>448</v>
      </c>
      <c r="E147" s="14" t="s">
        <v>81</v>
      </c>
      <c r="F147" s="15">
        <v>37461.864153333328</v>
      </c>
    </row>
    <row r="148" spans="1:6" ht="24.75" customHeight="1" x14ac:dyDescent="0.2">
      <c r="A148" s="14">
        <v>141</v>
      </c>
      <c r="B148" s="14" t="s">
        <v>449</v>
      </c>
      <c r="C148" s="14" t="s">
        <v>450</v>
      </c>
      <c r="D148" s="14" t="s">
        <v>451</v>
      </c>
      <c r="E148" s="14" t="s">
        <v>81</v>
      </c>
      <c r="F148" s="15">
        <v>41316.24886647785</v>
      </c>
    </row>
    <row r="149" spans="1:6" ht="24.75" customHeight="1" x14ac:dyDescent="0.2">
      <c r="A149" s="14">
        <v>142</v>
      </c>
      <c r="B149" s="14" t="s">
        <v>452</v>
      </c>
      <c r="C149" s="14" t="s">
        <v>453</v>
      </c>
      <c r="D149" s="14" t="s">
        <v>454</v>
      </c>
      <c r="E149" s="14" t="s">
        <v>81</v>
      </c>
      <c r="F149" s="15">
        <v>49381.451797914771</v>
      </c>
    </row>
    <row r="150" spans="1:6" ht="24.75" customHeight="1" x14ac:dyDescent="0.2">
      <c r="A150" s="14">
        <v>143</v>
      </c>
      <c r="B150" s="14" t="s">
        <v>455</v>
      </c>
      <c r="C150" s="14" t="s">
        <v>456</v>
      </c>
      <c r="D150" s="14" t="s">
        <v>457</v>
      </c>
      <c r="E150" s="14" t="s">
        <v>81</v>
      </c>
      <c r="F150" s="15">
        <v>47533.430134420807</v>
      </c>
    </row>
    <row r="151" spans="1:6" ht="24.75" customHeight="1" x14ac:dyDescent="0.2">
      <c r="A151" s="14">
        <v>144</v>
      </c>
      <c r="B151" s="14" t="s">
        <v>458</v>
      </c>
      <c r="C151" s="14" t="s">
        <v>459</v>
      </c>
      <c r="D151" s="14" t="s">
        <v>460</v>
      </c>
      <c r="E151" s="14" t="s">
        <v>461</v>
      </c>
      <c r="F151" s="15">
        <v>63312.260074235201</v>
      </c>
    </row>
    <row r="152" spans="1:6" ht="24.75" customHeight="1" x14ac:dyDescent="0.2">
      <c r="A152" s="14">
        <v>145</v>
      </c>
      <c r="B152" s="14" t="s">
        <v>462</v>
      </c>
      <c r="C152" s="14" t="s">
        <v>463</v>
      </c>
      <c r="D152" s="14" t="s">
        <v>464</v>
      </c>
      <c r="E152" s="14" t="s">
        <v>461</v>
      </c>
      <c r="F152" s="15">
        <v>25287.044624140188</v>
      </c>
    </row>
    <row r="153" spans="1:6" ht="24.75" customHeight="1" x14ac:dyDescent="0.2">
      <c r="A153" s="14">
        <v>146</v>
      </c>
      <c r="B153" s="14" t="s">
        <v>465</v>
      </c>
      <c r="C153" s="14" t="s">
        <v>466</v>
      </c>
      <c r="D153" s="14" t="s">
        <v>467</v>
      </c>
      <c r="E153" s="14" t="s">
        <v>115</v>
      </c>
      <c r="F153" s="15">
        <v>22624.948180578402</v>
      </c>
    </row>
    <row r="154" spans="1:6" ht="24.75" customHeight="1" x14ac:dyDescent="0.2">
      <c r="A154" s="14">
        <v>147</v>
      </c>
      <c r="B154" s="14" t="s">
        <v>468</v>
      </c>
      <c r="C154" s="14" t="s">
        <v>469</v>
      </c>
      <c r="D154" s="14" t="s">
        <v>470</v>
      </c>
      <c r="E154" s="14" t="s">
        <v>81</v>
      </c>
      <c r="F154" s="15">
        <v>87154.290675072465</v>
      </c>
    </row>
    <row r="155" spans="1:6" ht="24.75" customHeight="1" x14ac:dyDescent="0.2">
      <c r="A155" s="14">
        <v>148</v>
      </c>
      <c r="B155" s="14" t="s">
        <v>471</v>
      </c>
      <c r="C155" s="14" t="s">
        <v>472</v>
      </c>
      <c r="D155" s="14" t="s">
        <v>473</v>
      </c>
      <c r="E155" s="14" t="s">
        <v>104</v>
      </c>
      <c r="F155" s="15">
        <v>8814.7536756533336</v>
      </c>
    </row>
    <row r="156" spans="1:6" ht="24.75" customHeight="1" x14ac:dyDescent="0.2">
      <c r="A156" s="14">
        <v>149</v>
      </c>
      <c r="B156" s="14" t="s">
        <v>474</v>
      </c>
      <c r="C156" s="14" t="s">
        <v>475</v>
      </c>
      <c r="D156" s="14" t="s">
        <v>476</v>
      </c>
      <c r="E156" s="14" t="s">
        <v>104</v>
      </c>
      <c r="F156" s="15">
        <v>12153.93465447235</v>
      </c>
    </row>
    <row r="157" spans="1:6" ht="24.75" customHeight="1" x14ac:dyDescent="0.2">
      <c r="A157" s="14">
        <v>150</v>
      </c>
      <c r="B157" s="14" t="s">
        <v>477</v>
      </c>
      <c r="C157" s="14" t="s">
        <v>478</v>
      </c>
      <c r="D157" s="14" t="s">
        <v>479</v>
      </c>
      <c r="E157" s="14" t="s">
        <v>104</v>
      </c>
      <c r="F157" s="15">
        <v>14398.4743148</v>
      </c>
    </row>
    <row r="158" spans="1:6" ht="24.75" customHeight="1" x14ac:dyDescent="0.2">
      <c r="A158" s="14">
        <v>151</v>
      </c>
      <c r="B158" s="14" t="s">
        <v>480</v>
      </c>
      <c r="C158" s="14" t="s">
        <v>481</v>
      </c>
      <c r="D158" s="14" t="s">
        <v>482</v>
      </c>
      <c r="E158" s="14" t="s">
        <v>483</v>
      </c>
      <c r="F158" s="15">
        <v>14442.1873968</v>
      </c>
    </row>
    <row r="159" spans="1:6" ht="24.75" customHeight="1" x14ac:dyDescent="0.2">
      <c r="A159" s="14">
        <v>152</v>
      </c>
      <c r="B159" s="14" t="s">
        <v>484</v>
      </c>
      <c r="C159" s="14" t="s">
        <v>485</v>
      </c>
      <c r="D159" s="14" t="s">
        <v>486</v>
      </c>
      <c r="E159" s="14" t="s">
        <v>81</v>
      </c>
      <c r="F159" s="15">
        <v>40179.093554082399</v>
      </c>
    </row>
    <row r="160" spans="1:6" ht="24.75" customHeight="1" x14ac:dyDescent="0.2">
      <c r="A160" s="14">
        <v>153</v>
      </c>
      <c r="B160" s="14" t="s">
        <v>487</v>
      </c>
      <c r="C160" s="14" t="s">
        <v>488</v>
      </c>
      <c r="D160" s="14" t="s">
        <v>489</v>
      </c>
      <c r="E160" s="14" t="s">
        <v>115</v>
      </c>
      <c r="F160" s="15">
        <v>388.15102646666674</v>
      </c>
    </row>
    <row r="161" spans="1:6" ht="24.75" customHeight="1" x14ac:dyDescent="0.2">
      <c r="A161" s="14">
        <v>154</v>
      </c>
      <c r="B161" s="14" t="s">
        <v>490</v>
      </c>
      <c r="C161" s="14" t="s">
        <v>491</v>
      </c>
      <c r="D161" s="14" t="s">
        <v>492</v>
      </c>
      <c r="E161" s="14" t="s">
        <v>81</v>
      </c>
      <c r="F161" s="15">
        <v>39238.284283830973</v>
      </c>
    </row>
    <row r="162" spans="1:6" ht="24.75" customHeight="1" x14ac:dyDescent="0.2">
      <c r="A162" s="14">
        <v>155</v>
      </c>
      <c r="B162" s="14" t="s">
        <v>493</v>
      </c>
      <c r="C162" s="14" t="s">
        <v>494</v>
      </c>
      <c r="D162" s="14" t="s">
        <v>495</v>
      </c>
      <c r="E162" s="14" t="s">
        <v>81</v>
      </c>
      <c r="F162" s="15">
        <v>83811.801812667196</v>
      </c>
    </row>
    <row r="163" spans="1:6" ht="24.75" customHeight="1" x14ac:dyDescent="0.2">
      <c r="A163" s="14">
        <v>156</v>
      </c>
      <c r="B163" s="14" t="s">
        <v>496</v>
      </c>
      <c r="C163" s="14" t="s">
        <v>497</v>
      </c>
      <c r="D163" s="14" t="s">
        <v>498</v>
      </c>
      <c r="E163" s="14" t="s">
        <v>81</v>
      </c>
      <c r="F163" s="15">
        <v>36744.366902744216</v>
      </c>
    </row>
    <row r="164" spans="1:6" ht="24.75" customHeight="1" x14ac:dyDescent="0.2">
      <c r="A164" s="14">
        <v>157</v>
      </c>
      <c r="B164" s="14" t="s">
        <v>499</v>
      </c>
      <c r="C164" s="14" t="s">
        <v>500</v>
      </c>
      <c r="D164" s="14" t="s">
        <v>501</v>
      </c>
      <c r="E164" s="14" t="s">
        <v>17</v>
      </c>
      <c r="F164" s="15">
        <v>9947.4927674432874</v>
      </c>
    </row>
    <row r="165" spans="1:6" ht="24.75" customHeight="1" x14ac:dyDescent="0.2">
      <c r="A165" s="14">
        <v>158</v>
      </c>
      <c r="B165" s="14" t="s">
        <v>502</v>
      </c>
      <c r="C165" s="14" t="s">
        <v>503</v>
      </c>
      <c r="D165" s="14" t="s">
        <v>504</v>
      </c>
      <c r="E165" s="14" t="s">
        <v>81</v>
      </c>
      <c r="F165" s="15">
        <v>52698.564104747325</v>
      </c>
    </row>
    <row r="166" spans="1:6" ht="24.75" customHeight="1" x14ac:dyDescent="0.2">
      <c r="A166" s="14">
        <v>159</v>
      </c>
      <c r="B166" s="14" t="s">
        <v>505</v>
      </c>
      <c r="C166" s="14" t="s">
        <v>506</v>
      </c>
      <c r="D166" s="14" t="s">
        <v>507</v>
      </c>
      <c r="E166" s="14" t="s">
        <v>153</v>
      </c>
      <c r="F166" s="15">
        <v>15162.37873373774</v>
      </c>
    </row>
    <row r="167" spans="1:6" ht="24.75" customHeight="1" x14ac:dyDescent="0.2">
      <c r="A167" s="14">
        <v>160</v>
      </c>
      <c r="B167" s="14" t="s">
        <v>508</v>
      </c>
      <c r="C167" s="14" t="s">
        <v>509</v>
      </c>
      <c r="D167" s="14" t="s">
        <v>510</v>
      </c>
      <c r="E167" s="14" t="s">
        <v>81</v>
      </c>
      <c r="F167" s="15">
        <v>97975.957273994718</v>
      </c>
    </row>
    <row r="168" spans="1:6" ht="24.75" customHeight="1" x14ac:dyDescent="0.2">
      <c r="A168" s="14">
        <v>161</v>
      </c>
      <c r="B168" s="14" t="s">
        <v>511</v>
      </c>
      <c r="C168" s="14" t="s">
        <v>512</v>
      </c>
      <c r="D168" s="14" t="s">
        <v>513</v>
      </c>
      <c r="E168" s="14" t="s">
        <v>81</v>
      </c>
      <c r="F168" s="15">
        <v>54184.557454247617</v>
      </c>
    </row>
    <row r="169" spans="1:6" ht="24.75" customHeight="1" x14ac:dyDescent="0.2">
      <c r="A169" s="14">
        <v>162</v>
      </c>
      <c r="B169" s="14" t="s">
        <v>514</v>
      </c>
      <c r="C169" s="14" t="s">
        <v>515</v>
      </c>
      <c r="D169" s="14" t="s">
        <v>516</v>
      </c>
      <c r="E169" s="14" t="s">
        <v>81</v>
      </c>
      <c r="F169" s="15">
        <v>54015.478388659125</v>
      </c>
    </row>
    <row r="170" spans="1:6" ht="24.75" customHeight="1" x14ac:dyDescent="0.2">
      <c r="A170" s="14">
        <v>163</v>
      </c>
      <c r="B170" s="14" t="s">
        <v>517</v>
      </c>
      <c r="C170" s="14" t="s">
        <v>518</v>
      </c>
      <c r="D170" s="14" t="s">
        <v>519</v>
      </c>
      <c r="E170" s="14" t="s">
        <v>115</v>
      </c>
      <c r="F170" s="15">
        <v>38640.626542177066</v>
      </c>
    </row>
    <row r="171" spans="1:6" ht="24.75" customHeight="1" x14ac:dyDescent="0.2">
      <c r="A171" s="14">
        <v>164</v>
      </c>
      <c r="B171" s="14" t="s">
        <v>520</v>
      </c>
      <c r="C171" s="14" t="s">
        <v>521</v>
      </c>
      <c r="D171" s="14" t="s">
        <v>522</v>
      </c>
      <c r="E171" s="14" t="s">
        <v>115</v>
      </c>
      <c r="F171" s="15">
        <v>11415.443895018347</v>
      </c>
    </row>
    <row r="172" spans="1:6" ht="24.75" customHeight="1" x14ac:dyDescent="0.2">
      <c r="A172" s="14">
        <v>165</v>
      </c>
      <c r="B172" s="14" t="s">
        <v>523</v>
      </c>
      <c r="C172" s="14" t="s">
        <v>524</v>
      </c>
      <c r="D172" s="14" t="s">
        <v>525</v>
      </c>
      <c r="E172" s="14" t="s">
        <v>115</v>
      </c>
      <c r="F172" s="15">
        <v>8636.6734136638934</v>
      </c>
    </row>
    <row r="173" spans="1:6" ht="24.75" customHeight="1" x14ac:dyDescent="0.2">
      <c r="A173" s="14">
        <v>166</v>
      </c>
      <c r="B173" s="14" t="s">
        <v>526</v>
      </c>
      <c r="C173" s="14" t="s">
        <v>527</v>
      </c>
      <c r="D173" s="14" t="s">
        <v>528</v>
      </c>
      <c r="E173" s="14" t="s">
        <v>81</v>
      </c>
      <c r="F173" s="15">
        <v>100075.42749332023</v>
      </c>
    </row>
    <row r="174" spans="1:6" ht="24.75" customHeight="1" x14ac:dyDescent="0.2">
      <c r="A174" s="14">
        <v>167</v>
      </c>
      <c r="B174" s="14" t="s">
        <v>529</v>
      </c>
      <c r="C174" s="14" t="s">
        <v>530</v>
      </c>
      <c r="D174" s="14" t="s">
        <v>531</v>
      </c>
      <c r="E174" s="14" t="s">
        <v>115</v>
      </c>
      <c r="F174" s="15">
        <v>45834.549002895998</v>
      </c>
    </row>
    <row r="175" spans="1:6" ht="24.75" customHeight="1" x14ac:dyDescent="0.2">
      <c r="A175" s="14">
        <v>168</v>
      </c>
      <c r="B175" s="14" t="s">
        <v>532</v>
      </c>
      <c r="C175" s="14" t="s">
        <v>533</v>
      </c>
      <c r="D175" s="14" t="s">
        <v>534</v>
      </c>
      <c r="E175" s="14" t="s">
        <v>81</v>
      </c>
      <c r="F175" s="15">
        <v>37437.660980000001</v>
      </c>
    </row>
    <row r="176" spans="1:6" ht="24.75" customHeight="1" x14ac:dyDescent="0.2">
      <c r="A176" s="14">
        <v>169</v>
      </c>
      <c r="B176" s="14" t="s">
        <v>535</v>
      </c>
      <c r="C176" s="14" t="s">
        <v>536</v>
      </c>
      <c r="D176" s="14" t="s">
        <v>537</v>
      </c>
      <c r="E176" s="14" t="s">
        <v>81</v>
      </c>
      <c r="F176" s="15">
        <v>73463.538319999992</v>
      </c>
    </row>
    <row r="177" spans="1:6" ht="24.75" customHeight="1" x14ac:dyDescent="0.2">
      <c r="A177" s="14">
        <v>170</v>
      </c>
      <c r="B177" s="14" t="s">
        <v>538</v>
      </c>
      <c r="C177" s="14" t="s">
        <v>539</v>
      </c>
      <c r="D177" s="14" t="s">
        <v>540</v>
      </c>
      <c r="E177" s="14" t="s">
        <v>115</v>
      </c>
      <c r="F177" s="15">
        <v>96940.047023414663</v>
      </c>
    </row>
    <row r="178" spans="1:6" ht="24.75" customHeight="1" x14ac:dyDescent="0.2">
      <c r="A178" s="14">
        <v>171</v>
      </c>
      <c r="B178" s="14" t="s">
        <v>541</v>
      </c>
      <c r="C178" s="14" t="s">
        <v>542</v>
      </c>
      <c r="D178" s="14" t="s">
        <v>543</v>
      </c>
      <c r="E178" s="14" t="s">
        <v>115</v>
      </c>
      <c r="F178" s="15">
        <v>61746.9284675448</v>
      </c>
    </row>
    <row r="179" spans="1:6" ht="24.75" customHeight="1" x14ac:dyDescent="0.2">
      <c r="A179" s="14">
        <v>172</v>
      </c>
      <c r="B179" s="14" t="s">
        <v>544</v>
      </c>
      <c r="C179" s="14" t="s">
        <v>545</v>
      </c>
      <c r="D179" s="14" t="s">
        <v>546</v>
      </c>
      <c r="E179" s="14" t="s">
        <v>17</v>
      </c>
      <c r="F179" s="15">
        <v>4009.2283272045424</v>
      </c>
    </row>
    <row r="180" spans="1:6" ht="24.75" customHeight="1" x14ac:dyDescent="0.2">
      <c r="A180" s="14">
        <v>173</v>
      </c>
      <c r="B180" s="14" t="s">
        <v>547</v>
      </c>
      <c r="C180" s="14" t="s">
        <v>548</v>
      </c>
      <c r="D180" s="14" t="s">
        <v>549</v>
      </c>
      <c r="E180" s="14" t="s">
        <v>115</v>
      </c>
      <c r="F180" s="15">
        <v>17670.88599052624</v>
      </c>
    </row>
    <row r="181" spans="1:6" ht="24.75" customHeight="1" x14ac:dyDescent="0.2">
      <c r="A181" s="14">
        <v>174</v>
      </c>
      <c r="B181" s="14" t="s">
        <v>550</v>
      </c>
      <c r="C181" s="14" t="s">
        <v>551</v>
      </c>
      <c r="D181" s="14" t="s">
        <v>552</v>
      </c>
      <c r="E181" s="14" t="s">
        <v>81</v>
      </c>
      <c r="F181" s="15">
        <v>39364.224794549591</v>
      </c>
    </row>
    <row r="182" spans="1:6" ht="24.75" customHeight="1" x14ac:dyDescent="0.2">
      <c r="A182" s="14">
        <v>175</v>
      </c>
      <c r="B182" s="14" t="s">
        <v>553</v>
      </c>
      <c r="C182" s="14" t="s">
        <v>554</v>
      </c>
      <c r="D182" s="14" t="s">
        <v>555</v>
      </c>
      <c r="E182" s="14" t="s">
        <v>81</v>
      </c>
      <c r="F182" s="15">
        <v>34691.681403335751</v>
      </c>
    </row>
    <row r="183" spans="1:6" ht="24.75" customHeight="1" x14ac:dyDescent="0.2">
      <c r="A183" s="14">
        <v>176</v>
      </c>
      <c r="B183" s="14" t="s">
        <v>556</v>
      </c>
      <c r="C183" s="14" t="s">
        <v>557</v>
      </c>
      <c r="D183" s="14" t="s">
        <v>558</v>
      </c>
      <c r="E183" s="14" t="s">
        <v>81</v>
      </c>
      <c r="F183" s="15">
        <v>44761.306778297541</v>
      </c>
    </row>
    <row r="184" spans="1:6" ht="24.75" customHeight="1" x14ac:dyDescent="0.2">
      <c r="A184" s="14">
        <v>177</v>
      </c>
      <c r="B184" s="14" t="s">
        <v>559</v>
      </c>
      <c r="C184" s="14" t="s">
        <v>560</v>
      </c>
      <c r="D184" s="14" t="s">
        <v>561</v>
      </c>
      <c r="E184" s="14" t="s">
        <v>81</v>
      </c>
      <c r="F184" s="15">
        <v>46543.685581904763</v>
      </c>
    </row>
    <row r="185" spans="1:6" ht="24.75" customHeight="1" x14ac:dyDescent="0.2">
      <c r="A185" s="14">
        <v>178</v>
      </c>
      <c r="B185" s="14" t="s">
        <v>562</v>
      </c>
      <c r="C185" s="14" t="s">
        <v>563</v>
      </c>
      <c r="D185" s="14" t="s">
        <v>564</v>
      </c>
      <c r="E185" s="14" t="s">
        <v>81</v>
      </c>
      <c r="F185" s="15">
        <v>74300.437106919824</v>
      </c>
    </row>
    <row r="186" spans="1:6" ht="24.75" customHeight="1" x14ac:dyDescent="0.2">
      <c r="A186" s="14">
        <v>179</v>
      </c>
      <c r="B186" s="14" t="s">
        <v>565</v>
      </c>
      <c r="C186" s="14" t="s">
        <v>566</v>
      </c>
      <c r="D186" s="14" t="s">
        <v>567</v>
      </c>
      <c r="E186" s="14" t="s">
        <v>81</v>
      </c>
      <c r="F186" s="15">
        <v>39640.001031161388</v>
      </c>
    </row>
    <row r="187" spans="1:6" ht="24.75" customHeight="1" x14ac:dyDescent="0.2">
      <c r="A187" s="14">
        <v>180</v>
      </c>
      <c r="B187" s="14" t="s">
        <v>568</v>
      </c>
      <c r="C187" s="14" t="s">
        <v>569</v>
      </c>
      <c r="D187" s="14" t="s">
        <v>570</v>
      </c>
      <c r="E187" s="14" t="s">
        <v>81</v>
      </c>
      <c r="F187" s="15">
        <v>65266.25888451613</v>
      </c>
    </row>
    <row r="188" spans="1:6" ht="24.75" customHeight="1" x14ac:dyDescent="0.2">
      <c r="A188" s="14">
        <v>181</v>
      </c>
      <c r="B188" s="14" t="s">
        <v>571</v>
      </c>
      <c r="C188" s="14" t="s">
        <v>572</v>
      </c>
      <c r="D188" s="14" t="s">
        <v>573</v>
      </c>
      <c r="E188" s="14" t="s">
        <v>81</v>
      </c>
      <c r="F188" s="15">
        <v>65266.25888451613</v>
      </c>
    </row>
    <row r="189" spans="1:6" ht="24.75" customHeight="1" x14ac:dyDescent="0.2">
      <c r="A189" s="14">
        <v>182</v>
      </c>
      <c r="B189" s="14" t="s">
        <v>574</v>
      </c>
      <c r="C189" s="14" t="s">
        <v>575</v>
      </c>
      <c r="D189" s="14" t="s">
        <v>576</v>
      </c>
      <c r="E189" s="14" t="s">
        <v>17</v>
      </c>
      <c r="F189" s="15">
        <v>18523.550727713617</v>
      </c>
    </row>
    <row r="190" spans="1:6" ht="24.75" customHeight="1" x14ac:dyDescent="0.2">
      <c r="A190" s="14">
        <v>183</v>
      </c>
      <c r="B190" s="14" t="s">
        <v>577</v>
      </c>
      <c r="C190" s="14" t="s">
        <v>578</v>
      </c>
      <c r="D190" s="14" t="s">
        <v>579</v>
      </c>
      <c r="E190" s="14" t="s">
        <v>17</v>
      </c>
      <c r="F190" s="15">
        <v>3948.1046770464709</v>
      </c>
    </row>
    <row r="191" spans="1:6" ht="24.75" customHeight="1" x14ac:dyDescent="0.2">
      <c r="A191" s="14">
        <v>184</v>
      </c>
      <c r="B191" s="14" t="s">
        <v>580</v>
      </c>
      <c r="C191" s="14" t="s">
        <v>581</v>
      </c>
      <c r="D191" s="14" t="s">
        <v>582</v>
      </c>
      <c r="E191" s="14" t="s">
        <v>81</v>
      </c>
      <c r="F191" s="15">
        <v>76531.646520488634</v>
      </c>
    </row>
    <row r="192" spans="1:6" ht="24.75" customHeight="1" x14ac:dyDescent="0.2">
      <c r="A192" s="14">
        <v>185</v>
      </c>
      <c r="B192" s="14" t="s">
        <v>583</v>
      </c>
      <c r="C192" s="14" t="s">
        <v>584</v>
      </c>
      <c r="D192" s="14" t="s">
        <v>585</v>
      </c>
      <c r="E192" s="14" t="s">
        <v>81</v>
      </c>
      <c r="F192" s="15">
        <v>60664.981797818618</v>
      </c>
    </row>
    <row r="193" spans="1:6" ht="24.75" customHeight="1" x14ac:dyDescent="0.2">
      <c r="A193" s="14">
        <v>186</v>
      </c>
      <c r="B193" s="14" t="s">
        <v>586</v>
      </c>
      <c r="C193" s="14" t="s">
        <v>587</v>
      </c>
      <c r="D193" s="14" t="s">
        <v>588</v>
      </c>
      <c r="E193" s="14" t="s">
        <v>81</v>
      </c>
      <c r="F193" s="15">
        <v>52923.085167826088</v>
      </c>
    </row>
    <row r="194" spans="1:6" ht="24.75" customHeight="1" x14ac:dyDescent="0.2">
      <c r="A194" s="14">
        <v>187</v>
      </c>
      <c r="B194" s="14" t="s">
        <v>589</v>
      </c>
      <c r="C194" s="14" t="s">
        <v>590</v>
      </c>
      <c r="D194" s="14" t="s">
        <v>591</v>
      </c>
      <c r="E194" s="14" t="s">
        <v>115</v>
      </c>
      <c r="F194" s="15">
        <v>4678.8468528445592</v>
      </c>
    </row>
    <row r="195" spans="1:6" ht="24.75" customHeight="1" x14ac:dyDescent="0.2">
      <c r="A195" s="14">
        <v>188</v>
      </c>
      <c r="B195" s="14" t="s">
        <v>592</v>
      </c>
      <c r="C195" s="14" t="s">
        <v>593</v>
      </c>
      <c r="D195" s="14" t="s">
        <v>594</v>
      </c>
      <c r="E195" s="14" t="s">
        <v>115</v>
      </c>
      <c r="F195" s="15">
        <v>35798.021721642668</v>
      </c>
    </row>
    <row r="196" spans="1:6" ht="24.75" customHeight="1" x14ac:dyDescent="0.2">
      <c r="A196" s="14">
        <v>189</v>
      </c>
      <c r="B196" s="14" t="s">
        <v>595</v>
      </c>
      <c r="C196" s="14" t="s">
        <v>596</v>
      </c>
      <c r="D196" s="14" t="s">
        <v>597</v>
      </c>
      <c r="E196" s="14" t="s">
        <v>115</v>
      </c>
      <c r="F196" s="15">
        <v>34304.158388309341</v>
      </c>
    </row>
    <row r="197" spans="1:6" ht="24.75" customHeight="1" x14ac:dyDescent="0.2">
      <c r="A197" s="14">
        <v>190</v>
      </c>
      <c r="B197" s="14" t="s">
        <v>598</v>
      </c>
      <c r="C197" s="14" t="s">
        <v>599</v>
      </c>
      <c r="D197" s="14" t="s">
        <v>600</v>
      </c>
      <c r="E197" s="14" t="s">
        <v>115</v>
      </c>
      <c r="F197" s="15">
        <v>66084.160256469331</v>
      </c>
    </row>
    <row r="198" spans="1:6" ht="24.75" customHeight="1" x14ac:dyDescent="0.2">
      <c r="A198" s="14">
        <v>191</v>
      </c>
      <c r="B198" s="14" t="s">
        <v>601</v>
      </c>
      <c r="C198" s="14" t="s">
        <v>602</v>
      </c>
      <c r="D198" s="14" t="s">
        <v>603</v>
      </c>
      <c r="E198" s="14" t="s">
        <v>115</v>
      </c>
      <c r="F198" s="15">
        <v>1083.6069822761335</v>
      </c>
    </row>
    <row r="199" spans="1:6" ht="24.75" customHeight="1" x14ac:dyDescent="0.2">
      <c r="A199" s="14">
        <v>192</v>
      </c>
      <c r="B199" s="14" t="s">
        <v>604</v>
      </c>
      <c r="C199" s="14" t="s">
        <v>605</v>
      </c>
      <c r="D199" s="14" t="s">
        <v>606</v>
      </c>
      <c r="E199" s="14" t="s">
        <v>81</v>
      </c>
      <c r="F199" s="15">
        <v>34966.96600518519</v>
      </c>
    </row>
    <row r="200" spans="1:6" ht="24.75" customHeight="1" x14ac:dyDescent="0.2">
      <c r="A200" s="14">
        <v>193</v>
      </c>
      <c r="B200" s="14" t="s">
        <v>607</v>
      </c>
      <c r="C200" s="14" t="s">
        <v>608</v>
      </c>
      <c r="D200" s="14" t="s">
        <v>609</v>
      </c>
      <c r="E200" s="14" t="s">
        <v>81</v>
      </c>
      <c r="F200" s="15">
        <v>85882.857466523448</v>
      </c>
    </row>
    <row r="201" spans="1:6" ht="24.75" customHeight="1" x14ac:dyDescent="0.2">
      <c r="A201" s="14">
        <v>194</v>
      </c>
      <c r="B201" s="14" t="s">
        <v>610</v>
      </c>
      <c r="C201" s="14" t="s">
        <v>611</v>
      </c>
      <c r="D201" s="14" t="s">
        <v>612</v>
      </c>
      <c r="E201" s="14" t="s">
        <v>81</v>
      </c>
      <c r="F201" s="15">
        <v>21363.277167093333</v>
      </c>
    </row>
    <row r="202" spans="1:6" ht="24.75" customHeight="1" x14ac:dyDescent="0.2">
      <c r="A202" s="14">
        <v>195</v>
      </c>
      <c r="B202" s="14" t="s">
        <v>613</v>
      </c>
      <c r="C202" s="14" t="s">
        <v>614</v>
      </c>
      <c r="D202" s="14" t="s">
        <v>615</v>
      </c>
      <c r="E202" s="14" t="s">
        <v>81</v>
      </c>
      <c r="F202" s="15">
        <v>21157.860500426665</v>
      </c>
    </row>
    <row r="203" spans="1:6" ht="24.75" customHeight="1" x14ac:dyDescent="0.2">
      <c r="A203" s="14">
        <v>196</v>
      </c>
      <c r="B203" s="14" t="s">
        <v>616</v>
      </c>
      <c r="C203" s="14" t="s">
        <v>617</v>
      </c>
      <c r="D203" s="14" t="s">
        <v>618</v>
      </c>
      <c r="E203" s="14" t="s">
        <v>115</v>
      </c>
      <c r="F203" s="15">
        <v>17140.089496213332</v>
      </c>
    </row>
    <row r="204" spans="1:6" ht="24.75" customHeight="1" x14ac:dyDescent="0.2">
      <c r="A204" s="14">
        <v>197</v>
      </c>
      <c r="B204" s="14" t="s">
        <v>619</v>
      </c>
      <c r="C204" s="14" t="s">
        <v>620</v>
      </c>
      <c r="D204" s="14" t="s">
        <v>621</v>
      </c>
      <c r="E204" s="14" t="s">
        <v>115</v>
      </c>
      <c r="F204" s="15">
        <v>541.24107875599998</v>
      </c>
    </row>
    <row r="205" spans="1:6" ht="24.75" customHeight="1" x14ac:dyDescent="0.2">
      <c r="A205" s="14">
        <v>198</v>
      </c>
      <c r="B205" s="14" t="s">
        <v>622</v>
      </c>
      <c r="C205" s="14" t="s">
        <v>623</v>
      </c>
      <c r="D205" s="14" t="s">
        <v>624</v>
      </c>
      <c r="E205" s="14" t="s">
        <v>115</v>
      </c>
      <c r="F205" s="15">
        <v>416.61054793599999</v>
      </c>
    </row>
    <row r="206" spans="1:6" ht="24.75" customHeight="1" x14ac:dyDescent="0.2">
      <c r="A206" s="14">
        <v>199</v>
      </c>
      <c r="B206" s="14" t="s">
        <v>625</v>
      </c>
      <c r="C206" s="14" t="s">
        <v>626</v>
      </c>
      <c r="D206" s="14" t="s">
        <v>627</v>
      </c>
      <c r="E206" s="14" t="s">
        <v>81</v>
      </c>
      <c r="F206" s="15">
        <v>9618.1482872800007</v>
      </c>
    </row>
    <row r="207" spans="1:6" ht="24.75" customHeight="1" x14ac:dyDescent="0.2">
      <c r="A207" s="14">
        <v>200</v>
      </c>
      <c r="B207" s="14" t="s">
        <v>628</v>
      </c>
      <c r="C207" s="14" t="s">
        <v>629</v>
      </c>
      <c r="D207" s="14" t="s">
        <v>630</v>
      </c>
      <c r="E207" s="14" t="s">
        <v>289</v>
      </c>
      <c r="F207" s="15">
        <v>10088.30848808</v>
      </c>
    </row>
    <row r="208" spans="1:6" ht="24.75" customHeight="1" x14ac:dyDescent="0.2">
      <c r="A208" s="14">
        <v>201</v>
      </c>
      <c r="B208" s="14" t="s">
        <v>631</v>
      </c>
      <c r="C208" s="14" t="s">
        <v>632</v>
      </c>
      <c r="D208" s="14" t="s">
        <v>633</v>
      </c>
      <c r="E208" s="14" t="s">
        <v>17</v>
      </c>
      <c r="F208" s="15">
        <v>1505.2583931060267</v>
      </c>
    </row>
    <row r="209" spans="1:6" ht="24.75" customHeight="1" x14ac:dyDescent="0.2">
      <c r="A209" s="14">
        <v>202</v>
      </c>
      <c r="B209" s="14" t="s">
        <v>634</v>
      </c>
      <c r="C209" s="14" t="s">
        <v>635</v>
      </c>
      <c r="D209" s="14" t="s">
        <v>636</v>
      </c>
      <c r="E209" s="14" t="s">
        <v>17</v>
      </c>
      <c r="F209" s="15">
        <v>1024.4825912666668</v>
      </c>
    </row>
    <row r="210" spans="1:6" ht="24.75" customHeight="1" x14ac:dyDescent="0.2">
      <c r="A210" s="14">
        <v>203</v>
      </c>
      <c r="B210" s="14" t="s">
        <v>637</v>
      </c>
      <c r="C210" s="14" t="s">
        <v>638</v>
      </c>
      <c r="D210" s="14" t="s">
        <v>639</v>
      </c>
      <c r="E210" s="14" t="s">
        <v>17</v>
      </c>
      <c r="F210" s="15">
        <v>5170.2147834252792</v>
      </c>
    </row>
    <row r="211" spans="1:6" ht="24.75" customHeight="1" x14ac:dyDescent="0.2">
      <c r="A211" s="14">
        <v>204</v>
      </c>
      <c r="B211" s="14" t="s">
        <v>640</v>
      </c>
      <c r="C211" s="14" t="s">
        <v>641</v>
      </c>
      <c r="D211" s="14" t="s">
        <v>642</v>
      </c>
      <c r="E211" s="14" t="s">
        <v>81</v>
      </c>
      <c r="F211" s="15">
        <v>57364.601500575271</v>
      </c>
    </row>
    <row r="212" spans="1:6" ht="24.75" customHeight="1" x14ac:dyDescent="0.2">
      <c r="A212" s="14">
        <v>205</v>
      </c>
      <c r="B212" s="14" t="s">
        <v>643</v>
      </c>
      <c r="C212" s="14" t="s">
        <v>644</v>
      </c>
      <c r="D212" s="14" t="s">
        <v>645</v>
      </c>
      <c r="E212" s="14" t="s">
        <v>81</v>
      </c>
      <c r="F212" s="15">
        <v>38569.148071218922</v>
      </c>
    </row>
    <row r="213" spans="1:6" ht="24.75" customHeight="1" x14ac:dyDescent="0.2">
      <c r="A213" s="14">
        <v>206</v>
      </c>
      <c r="B213" s="14" t="s">
        <v>646</v>
      </c>
      <c r="C213" s="14" t="s">
        <v>647</v>
      </c>
      <c r="D213" s="14" t="s">
        <v>648</v>
      </c>
      <c r="E213" s="14" t="s">
        <v>115</v>
      </c>
      <c r="F213" s="15">
        <v>450.37590927615997</v>
      </c>
    </row>
    <row r="214" spans="1:6" ht="24.75" customHeight="1" x14ac:dyDescent="0.2">
      <c r="A214" s="14">
        <v>207</v>
      </c>
      <c r="B214" s="14" t="s">
        <v>649</v>
      </c>
      <c r="C214" s="14" t="s">
        <v>650</v>
      </c>
      <c r="D214" s="14" t="s">
        <v>651</v>
      </c>
      <c r="E214" s="14" t="s">
        <v>115</v>
      </c>
      <c r="F214" s="15">
        <v>1391.7394228463468</v>
      </c>
    </row>
    <row r="215" spans="1:6" ht="24.75" customHeight="1" x14ac:dyDescent="0.2">
      <c r="A215" s="14">
        <v>208</v>
      </c>
      <c r="B215" s="14" t="s">
        <v>652</v>
      </c>
      <c r="C215" s="14" t="s">
        <v>653</v>
      </c>
      <c r="D215" s="14" t="s">
        <v>654</v>
      </c>
      <c r="E215" s="14" t="s">
        <v>655</v>
      </c>
      <c r="F215" s="15">
        <v>139214.7958437647</v>
      </c>
    </row>
    <row r="216" spans="1:6" ht="24.75" customHeight="1" x14ac:dyDescent="0.2">
      <c r="A216" s="14">
        <v>209</v>
      </c>
      <c r="B216" s="14" t="s">
        <v>656</v>
      </c>
      <c r="C216" s="14" t="s">
        <v>657</v>
      </c>
      <c r="D216" s="14" t="s">
        <v>658</v>
      </c>
      <c r="E216" s="14" t="s">
        <v>655</v>
      </c>
      <c r="F216" s="15">
        <v>73662.168216799997</v>
      </c>
    </row>
    <row r="217" spans="1:6" ht="24.75" customHeight="1" x14ac:dyDescent="0.2">
      <c r="A217" s="14">
        <v>210</v>
      </c>
      <c r="B217" s="14" t="s">
        <v>659</v>
      </c>
      <c r="C217" s="14" t="s">
        <v>660</v>
      </c>
      <c r="D217" s="14" t="s">
        <v>661</v>
      </c>
      <c r="E217" s="14" t="s">
        <v>655</v>
      </c>
      <c r="F217" s="15">
        <v>84031.93996280001</v>
      </c>
    </row>
    <row r="218" spans="1:6" ht="24.75" customHeight="1" x14ac:dyDescent="0.2">
      <c r="A218" s="14">
        <v>211</v>
      </c>
      <c r="B218" s="14" t="s">
        <v>662</v>
      </c>
      <c r="C218" s="14" t="s">
        <v>663</v>
      </c>
      <c r="D218" s="14" t="s">
        <v>664</v>
      </c>
      <c r="E218" s="14" t="s">
        <v>655</v>
      </c>
      <c r="F218" s="15">
        <v>99034.347872800005</v>
      </c>
    </row>
    <row r="219" spans="1:6" ht="24.75" customHeight="1" x14ac:dyDescent="0.2">
      <c r="A219" s="14">
        <v>212</v>
      </c>
      <c r="B219" s="14" t="s">
        <v>665</v>
      </c>
      <c r="C219" s="14" t="s">
        <v>666</v>
      </c>
      <c r="D219" s="14" t="s">
        <v>667</v>
      </c>
      <c r="E219" s="14" t="s">
        <v>655</v>
      </c>
      <c r="F219" s="15">
        <v>95135.64017637333</v>
      </c>
    </row>
    <row r="220" spans="1:6" ht="24.75" customHeight="1" x14ac:dyDescent="0.2">
      <c r="A220" s="14">
        <v>213</v>
      </c>
      <c r="B220" s="14" t="s">
        <v>668</v>
      </c>
      <c r="C220" s="14" t="s">
        <v>669</v>
      </c>
      <c r="D220" s="14" t="s">
        <v>670</v>
      </c>
      <c r="E220" s="14" t="s">
        <v>655</v>
      </c>
      <c r="F220" s="15">
        <v>80007.470941427455</v>
      </c>
    </row>
    <row r="221" spans="1:6" ht="24.75" customHeight="1" x14ac:dyDescent="0.2">
      <c r="A221" s="14">
        <v>214</v>
      </c>
      <c r="B221" s="14" t="s">
        <v>671</v>
      </c>
      <c r="C221" s="14" t="s">
        <v>672</v>
      </c>
      <c r="D221" s="14" t="s">
        <v>673</v>
      </c>
      <c r="E221" s="14" t="s">
        <v>674</v>
      </c>
      <c r="F221" s="15">
        <v>39320.22979669334</v>
      </c>
    </row>
    <row r="222" spans="1:6" ht="24.75" customHeight="1" x14ac:dyDescent="0.2">
      <c r="A222" s="14">
        <v>215</v>
      </c>
      <c r="B222" s="14" t="s">
        <v>675</v>
      </c>
      <c r="C222" s="14" t="s">
        <v>676</v>
      </c>
      <c r="D222" s="14" t="s">
        <v>677</v>
      </c>
      <c r="E222" s="14" t="s">
        <v>655</v>
      </c>
      <c r="F222" s="15">
        <v>31823.349919413336</v>
      </c>
    </row>
    <row r="223" spans="1:6" ht="24.75" customHeight="1" x14ac:dyDescent="0.2">
      <c r="A223" s="14">
        <v>216</v>
      </c>
      <c r="B223" s="14" t="s">
        <v>678</v>
      </c>
      <c r="C223" s="14" t="s">
        <v>679</v>
      </c>
      <c r="D223" s="14" t="s">
        <v>680</v>
      </c>
      <c r="E223" s="14" t="s">
        <v>655</v>
      </c>
      <c r="F223" s="15">
        <v>35075.592919413335</v>
      </c>
    </row>
    <row r="224" spans="1:6" ht="24.75" customHeight="1" x14ac:dyDescent="0.2">
      <c r="A224" s="14">
        <v>217</v>
      </c>
      <c r="B224" s="14" t="s">
        <v>681</v>
      </c>
      <c r="C224" s="14" t="s">
        <v>682</v>
      </c>
      <c r="D224" s="14" t="s">
        <v>683</v>
      </c>
      <c r="E224" s="14" t="s">
        <v>21</v>
      </c>
      <c r="F224" s="15">
        <v>35900.637999202198</v>
      </c>
    </row>
    <row r="225" spans="1:6" ht="24.75" customHeight="1" x14ac:dyDescent="0.2">
      <c r="A225" s="14">
        <v>218</v>
      </c>
      <c r="B225" s="14" t="s">
        <v>684</v>
      </c>
      <c r="C225" s="14" t="s">
        <v>685</v>
      </c>
      <c r="D225" s="14" t="s">
        <v>686</v>
      </c>
      <c r="E225" s="14" t="s">
        <v>655</v>
      </c>
      <c r="F225" s="15">
        <v>79658.926252746664</v>
      </c>
    </row>
    <row r="226" spans="1:6" ht="24.75" customHeight="1" x14ac:dyDescent="0.2">
      <c r="A226" s="14">
        <v>219</v>
      </c>
      <c r="B226" s="14" t="s">
        <v>687</v>
      </c>
      <c r="C226" s="14" t="s">
        <v>688</v>
      </c>
      <c r="D226" s="14" t="s">
        <v>689</v>
      </c>
      <c r="E226" s="14" t="s">
        <v>153</v>
      </c>
      <c r="F226" s="15">
        <v>401.62615629207841</v>
      </c>
    </row>
    <row r="227" spans="1:6" ht="24.75" customHeight="1" x14ac:dyDescent="0.2">
      <c r="A227" s="14">
        <v>220</v>
      </c>
      <c r="B227" s="14" t="s">
        <v>690</v>
      </c>
      <c r="C227" s="14" t="s">
        <v>691</v>
      </c>
      <c r="D227" s="14" t="s">
        <v>692</v>
      </c>
      <c r="E227" s="14" t="s">
        <v>17</v>
      </c>
      <c r="F227" s="15">
        <v>897.44918680439218</v>
      </c>
    </row>
    <row r="228" spans="1:6" ht="24.75" customHeight="1" x14ac:dyDescent="0.2">
      <c r="A228" s="14">
        <v>221</v>
      </c>
      <c r="B228" s="14" t="s">
        <v>693</v>
      </c>
      <c r="C228" s="14" t="s">
        <v>694</v>
      </c>
      <c r="D228" s="14" t="s">
        <v>695</v>
      </c>
      <c r="E228" s="14" t="s">
        <v>17</v>
      </c>
      <c r="F228" s="15">
        <v>1290.2066587328629</v>
      </c>
    </row>
    <row r="229" spans="1:6" ht="24.75" customHeight="1" x14ac:dyDescent="0.2">
      <c r="A229" s="14">
        <v>222</v>
      </c>
      <c r="B229" s="14" t="s">
        <v>696</v>
      </c>
      <c r="C229" s="14" t="s">
        <v>697</v>
      </c>
      <c r="D229" s="14" t="s">
        <v>698</v>
      </c>
      <c r="E229" s="14" t="s">
        <v>17</v>
      </c>
      <c r="F229" s="15">
        <v>589.11585347105881</v>
      </c>
    </row>
    <row r="230" spans="1:6" ht="24.75" customHeight="1" x14ac:dyDescent="0.2">
      <c r="A230" s="14">
        <v>223</v>
      </c>
      <c r="B230" s="14" t="s">
        <v>699</v>
      </c>
      <c r="C230" s="14" t="s">
        <v>700</v>
      </c>
      <c r="D230" s="14" t="s">
        <v>701</v>
      </c>
      <c r="E230" s="14" t="s">
        <v>17</v>
      </c>
      <c r="F230" s="15">
        <v>776.48080356611763</v>
      </c>
    </row>
    <row r="231" spans="1:6" ht="24.75" customHeight="1" x14ac:dyDescent="0.2">
      <c r="A231" s="14">
        <v>224</v>
      </c>
      <c r="B231" s="14" t="s">
        <v>702</v>
      </c>
      <c r="C231" s="14" t="s">
        <v>703</v>
      </c>
      <c r="D231" s="14" t="s">
        <v>704</v>
      </c>
      <c r="E231" s="14" t="s">
        <v>17</v>
      </c>
      <c r="F231" s="15">
        <v>1753.3278586917647</v>
      </c>
    </row>
    <row r="232" spans="1:6" ht="24.75" customHeight="1" x14ac:dyDescent="0.2">
      <c r="A232" s="14">
        <v>225</v>
      </c>
      <c r="B232" s="14" t="s">
        <v>705</v>
      </c>
      <c r="C232" s="14" t="s">
        <v>706</v>
      </c>
      <c r="D232" s="14" t="s">
        <v>707</v>
      </c>
      <c r="E232" s="14" t="s">
        <v>17</v>
      </c>
      <c r="F232" s="15">
        <v>922.05262391450992</v>
      </c>
    </row>
    <row r="233" spans="1:6" ht="24.75" customHeight="1" x14ac:dyDescent="0.2">
      <c r="A233" s="14">
        <v>226</v>
      </c>
      <c r="B233" s="14" t="s">
        <v>708</v>
      </c>
      <c r="C233" s="14" t="s">
        <v>709</v>
      </c>
      <c r="D233" s="14" t="s">
        <v>710</v>
      </c>
      <c r="E233" s="14" t="s">
        <v>153</v>
      </c>
      <c r="F233" s="15">
        <v>627.77215890243144</v>
      </c>
    </row>
    <row r="234" spans="1:6" ht="24.75" customHeight="1" x14ac:dyDescent="0.2">
      <c r="A234" s="14">
        <v>227</v>
      </c>
      <c r="B234" s="14" t="s">
        <v>711</v>
      </c>
      <c r="C234" s="14" t="s">
        <v>712</v>
      </c>
      <c r="D234" s="14" t="s">
        <v>713</v>
      </c>
      <c r="E234" s="14" t="s">
        <v>17</v>
      </c>
      <c r="F234" s="15">
        <v>485.53181014337258</v>
      </c>
    </row>
    <row r="235" spans="1:6" ht="24.75" customHeight="1" x14ac:dyDescent="0.2">
      <c r="A235" s="14">
        <v>228</v>
      </c>
      <c r="B235" s="14" t="s">
        <v>714</v>
      </c>
      <c r="C235" s="14" t="s">
        <v>715</v>
      </c>
      <c r="D235" s="14" t="s">
        <v>716</v>
      </c>
      <c r="E235" s="14" t="s">
        <v>115</v>
      </c>
      <c r="F235" s="15">
        <v>11310.186052894667</v>
      </c>
    </row>
    <row r="236" spans="1:6" ht="24.75" customHeight="1" x14ac:dyDescent="0.2">
      <c r="A236" s="14">
        <v>229</v>
      </c>
      <c r="B236" s="14" t="s">
        <v>717</v>
      </c>
      <c r="C236" s="14" t="s">
        <v>718</v>
      </c>
      <c r="D236" s="14" t="s">
        <v>719</v>
      </c>
      <c r="E236" s="14" t="s">
        <v>115</v>
      </c>
      <c r="F236" s="15">
        <v>7942.5263384518403</v>
      </c>
    </row>
    <row r="237" spans="1:6" ht="24.75" customHeight="1" x14ac:dyDescent="0.2">
      <c r="A237" s="14">
        <v>230</v>
      </c>
      <c r="B237" s="14" t="s">
        <v>720</v>
      </c>
      <c r="C237" s="14" t="s">
        <v>721</v>
      </c>
      <c r="D237" s="14" t="s">
        <v>722</v>
      </c>
      <c r="E237" s="14" t="s">
        <v>461</v>
      </c>
      <c r="F237" s="15">
        <v>25158.341807666668</v>
      </c>
    </row>
    <row r="238" spans="1:6" ht="24.75" customHeight="1" x14ac:dyDescent="0.2">
      <c r="A238" s="14">
        <v>231</v>
      </c>
      <c r="B238" s="14" t="s">
        <v>723</v>
      </c>
      <c r="C238" s="14" t="s">
        <v>724</v>
      </c>
      <c r="D238" s="14" t="s">
        <v>725</v>
      </c>
      <c r="E238" s="14" t="s">
        <v>21</v>
      </c>
      <c r="F238" s="15">
        <v>132555.14232799999</v>
      </c>
    </row>
    <row r="239" spans="1:6" ht="24.75" customHeight="1" x14ac:dyDescent="0.2">
      <c r="A239" s="14">
        <v>232</v>
      </c>
      <c r="B239" s="14" t="s">
        <v>726</v>
      </c>
      <c r="C239" s="14" t="s">
        <v>727</v>
      </c>
      <c r="D239" s="14" t="s">
        <v>728</v>
      </c>
      <c r="E239" s="14" t="s">
        <v>21</v>
      </c>
      <c r="F239" s="15">
        <v>84468.27074858913</v>
      </c>
    </row>
    <row r="240" spans="1:6" ht="24.75" customHeight="1" x14ac:dyDescent="0.2">
      <c r="A240" s="14">
        <v>233</v>
      </c>
      <c r="B240" s="14" t="s">
        <v>729</v>
      </c>
      <c r="C240" s="14" t="s">
        <v>730</v>
      </c>
      <c r="D240" s="14" t="s">
        <v>731</v>
      </c>
      <c r="E240" s="14" t="s">
        <v>21</v>
      </c>
      <c r="F240" s="15">
        <v>77639.856529637837</v>
      </c>
    </row>
    <row r="241" spans="1:6" ht="24.75" customHeight="1" x14ac:dyDescent="0.2">
      <c r="A241" s="14">
        <v>234</v>
      </c>
      <c r="B241" s="14" t="s">
        <v>732</v>
      </c>
      <c r="C241" s="14" t="s">
        <v>733</v>
      </c>
      <c r="D241" s="14" t="s">
        <v>734</v>
      </c>
      <c r="E241" s="14" t="s">
        <v>21</v>
      </c>
      <c r="F241" s="15">
        <v>134694.61772533334</v>
      </c>
    </row>
    <row r="242" spans="1:6" ht="24.75" customHeight="1" x14ac:dyDescent="0.2">
      <c r="A242" s="14">
        <v>235</v>
      </c>
      <c r="B242" s="14" t="s">
        <v>735</v>
      </c>
      <c r="C242" s="14" t="s">
        <v>736</v>
      </c>
      <c r="D242" s="14" t="s">
        <v>737</v>
      </c>
      <c r="E242" s="14" t="s">
        <v>21</v>
      </c>
      <c r="F242" s="15">
        <v>162639.52439199999</v>
      </c>
    </row>
    <row r="243" spans="1:6" ht="24.75" customHeight="1" x14ac:dyDescent="0.2">
      <c r="A243" s="14">
        <v>236</v>
      </c>
      <c r="B243" s="14" t="s">
        <v>738</v>
      </c>
      <c r="C243" s="14" t="s">
        <v>739</v>
      </c>
      <c r="D243" s="14" t="s">
        <v>740</v>
      </c>
      <c r="E243" s="14" t="s">
        <v>17</v>
      </c>
      <c r="F243" s="15">
        <v>2743.0214316126671</v>
      </c>
    </row>
    <row r="244" spans="1:6" ht="24.75" customHeight="1" x14ac:dyDescent="0.2">
      <c r="A244" s="14">
        <v>237</v>
      </c>
      <c r="B244" s="14" t="s">
        <v>741</v>
      </c>
      <c r="C244" s="14" t="s">
        <v>742</v>
      </c>
      <c r="D244" s="14" t="s">
        <v>743</v>
      </c>
      <c r="E244" s="14" t="s">
        <v>17</v>
      </c>
      <c r="F244" s="15">
        <v>3159.9484919051997</v>
      </c>
    </row>
    <row r="245" spans="1:6" ht="24.75" customHeight="1" x14ac:dyDescent="0.2">
      <c r="A245" s="14">
        <v>238</v>
      </c>
      <c r="B245" s="14" t="s">
        <v>744</v>
      </c>
      <c r="C245" s="14" t="s">
        <v>745</v>
      </c>
      <c r="D245" s="14" t="s">
        <v>746</v>
      </c>
      <c r="E245" s="14" t="s">
        <v>17</v>
      </c>
      <c r="F245" s="15">
        <v>2832.3666704158668</v>
      </c>
    </row>
    <row r="246" spans="1:6" ht="24.75" customHeight="1" x14ac:dyDescent="0.2">
      <c r="A246" s="14">
        <v>239</v>
      </c>
      <c r="B246" s="14" t="s">
        <v>747</v>
      </c>
      <c r="C246" s="14" t="s">
        <v>748</v>
      </c>
      <c r="D246" s="14" t="s">
        <v>749</v>
      </c>
      <c r="E246" s="14" t="s">
        <v>153</v>
      </c>
      <c r="F246" s="15">
        <v>2747.1982010706665</v>
      </c>
    </row>
    <row r="247" spans="1:6" ht="24.75" customHeight="1" x14ac:dyDescent="0.2">
      <c r="A247" s="14">
        <v>240</v>
      </c>
      <c r="B247" s="14" t="s">
        <v>750</v>
      </c>
      <c r="C247" s="14" t="s">
        <v>751</v>
      </c>
      <c r="D247" s="14" t="s">
        <v>752</v>
      </c>
      <c r="E247" s="14" t="s">
        <v>21</v>
      </c>
      <c r="F247" s="15">
        <v>160104.57439199998</v>
      </c>
    </row>
    <row r="248" spans="1:6" ht="24.75" customHeight="1" x14ac:dyDescent="0.2">
      <c r="A248" s="14">
        <v>241</v>
      </c>
      <c r="B248" s="14" t="s">
        <v>753</v>
      </c>
      <c r="C248" s="14" t="s">
        <v>754</v>
      </c>
      <c r="D248" s="14" t="s">
        <v>755</v>
      </c>
      <c r="E248" s="14" t="s">
        <v>104</v>
      </c>
      <c r="F248" s="15">
        <v>85.877120820222231</v>
      </c>
    </row>
    <row r="249" spans="1:6" ht="24.75" customHeight="1" x14ac:dyDescent="0.2">
      <c r="A249" s="14">
        <v>242</v>
      </c>
      <c r="B249" s="14" t="s">
        <v>756</v>
      </c>
      <c r="C249" s="14" t="s">
        <v>757</v>
      </c>
      <c r="D249" s="14" t="s">
        <v>758</v>
      </c>
      <c r="E249" s="14" t="s">
        <v>104</v>
      </c>
      <c r="F249" s="15">
        <v>134.91187659324444</v>
      </c>
    </row>
    <row r="250" spans="1:6" ht="24.75" customHeight="1" x14ac:dyDescent="0.2">
      <c r="A250" s="14">
        <v>243</v>
      </c>
      <c r="B250" s="14" t="s">
        <v>759</v>
      </c>
      <c r="C250" s="14" t="s">
        <v>760</v>
      </c>
      <c r="D250" s="14" t="s">
        <v>761</v>
      </c>
      <c r="E250" s="14" t="s">
        <v>21</v>
      </c>
      <c r="F250" s="15">
        <v>261616.59671904403</v>
      </c>
    </row>
    <row r="251" spans="1:6" ht="24.75" customHeight="1" x14ac:dyDescent="0.2">
      <c r="A251" s="14">
        <v>244</v>
      </c>
      <c r="B251" s="14" t="s">
        <v>762</v>
      </c>
      <c r="C251" s="14" t="s">
        <v>763</v>
      </c>
      <c r="D251" s="14" t="s">
        <v>764</v>
      </c>
      <c r="E251" s="14" t="s">
        <v>17</v>
      </c>
      <c r="F251" s="15">
        <v>775.03067569066684</v>
      </c>
    </row>
    <row r="252" spans="1:6" ht="24.75" customHeight="1" x14ac:dyDescent="0.2">
      <c r="A252" s="14">
        <v>245</v>
      </c>
      <c r="B252" s="14" t="s">
        <v>765</v>
      </c>
      <c r="C252" s="14" t="s">
        <v>766</v>
      </c>
      <c r="D252" s="14" t="s">
        <v>767</v>
      </c>
      <c r="E252" s="14" t="s">
        <v>21</v>
      </c>
      <c r="F252" s="15">
        <v>100668.27439199999</v>
      </c>
    </row>
    <row r="253" spans="1:6" ht="24.75" customHeight="1" x14ac:dyDescent="0.2">
      <c r="A253" s="14">
        <v>246</v>
      </c>
      <c r="B253" s="14" t="s">
        <v>768</v>
      </c>
      <c r="C253" s="14" t="s">
        <v>769</v>
      </c>
      <c r="D253" s="14" t="s">
        <v>770</v>
      </c>
      <c r="E253" s="14" t="s">
        <v>21</v>
      </c>
      <c r="F253" s="15">
        <v>159262.02439199999</v>
      </c>
    </row>
    <row r="254" spans="1:6" ht="24.75" customHeight="1" x14ac:dyDescent="0.2">
      <c r="A254" s="14">
        <v>247</v>
      </c>
      <c r="B254" s="14" t="s">
        <v>771</v>
      </c>
      <c r="C254" s="14" t="s">
        <v>772</v>
      </c>
      <c r="D254" s="14" t="s">
        <v>773</v>
      </c>
      <c r="E254" s="14" t="s">
        <v>21</v>
      </c>
      <c r="F254" s="15">
        <v>157954.38439199998</v>
      </c>
    </row>
    <row r="255" spans="1:6" ht="24.75" customHeight="1" x14ac:dyDescent="0.2">
      <c r="A255" s="14">
        <v>248</v>
      </c>
      <c r="B255" s="14" t="s">
        <v>774</v>
      </c>
      <c r="C255" s="14" t="s">
        <v>775</v>
      </c>
      <c r="D255" s="14" t="s">
        <v>776</v>
      </c>
      <c r="E255" s="14" t="s">
        <v>21</v>
      </c>
      <c r="F255" s="15">
        <v>159262.02439199999</v>
      </c>
    </row>
    <row r="256" spans="1:6" ht="24.75" customHeight="1" x14ac:dyDescent="0.2">
      <c r="A256" s="14">
        <v>249</v>
      </c>
      <c r="B256" s="14" t="s">
        <v>777</v>
      </c>
      <c r="C256" s="14" t="s">
        <v>778</v>
      </c>
      <c r="D256" s="14" t="s">
        <v>779</v>
      </c>
      <c r="E256" s="14" t="s">
        <v>21</v>
      </c>
      <c r="F256" s="15">
        <v>142538.28772533333</v>
      </c>
    </row>
    <row r="257" spans="1:6" ht="24.75" customHeight="1" x14ac:dyDescent="0.2">
      <c r="A257" s="14">
        <v>250</v>
      </c>
      <c r="B257" s="14" t="s">
        <v>780</v>
      </c>
      <c r="C257" s="14" t="s">
        <v>781</v>
      </c>
      <c r="D257" s="14" t="s">
        <v>782</v>
      </c>
      <c r="E257" s="14" t="s">
        <v>38</v>
      </c>
      <c r="F257" s="15">
        <v>142538.28772533333</v>
      </c>
    </row>
    <row r="258" spans="1:6" ht="24.75" customHeight="1" x14ac:dyDescent="0.2">
      <c r="A258" s="14">
        <v>251</v>
      </c>
      <c r="B258" s="14" t="s">
        <v>783</v>
      </c>
      <c r="C258" s="14" t="s">
        <v>784</v>
      </c>
      <c r="D258" s="14" t="s">
        <v>785</v>
      </c>
      <c r="E258" s="14" t="s">
        <v>21</v>
      </c>
      <c r="F258" s="15">
        <v>139621.62105866667</v>
      </c>
    </row>
    <row r="259" spans="1:6" ht="24.75" customHeight="1" x14ac:dyDescent="0.2">
      <c r="A259" s="14">
        <v>252</v>
      </c>
      <c r="B259" s="14" t="s">
        <v>786</v>
      </c>
      <c r="C259" s="14" t="s">
        <v>787</v>
      </c>
      <c r="D259" s="14" t="s">
        <v>788</v>
      </c>
      <c r="E259" s="14" t="s">
        <v>38</v>
      </c>
      <c r="F259" s="15">
        <v>200498.56105866667</v>
      </c>
    </row>
    <row r="260" spans="1:6" ht="24.75" customHeight="1" x14ac:dyDescent="0.2">
      <c r="A260" s="14">
        <v>253</v>
      </c>
      <c r="B260" s="14" t="s">
        <v>789</v>
      </c>
      <c r="C260" s="14" t="s">
        <v>790</v>
      </c>
      <c r="D260" s="14" t="s">
        <v>791</v>
      </c>
      <c r="E260" s="14" t="s">
        <v>21</v>
      </c>
      <c r="F260" s="15">
        <v>168815.95772533334</v>
      </c>
    </row>
    <row r="261" spans="1:6" ht="24.75" customHeight="1" x14ac:dyDescent="0.2">
      <c r="A261" s="14">
        <v>254</v>
      </c>
      <c r="B261" s="14" t="s">
        <v>792</v>
      </c>
      <c r="C261" s="14" t="s">
        <v>793</v>
      </c>
      <c r="D261" s="14" t="s">
        <v>794</v>
      </c>
      <c r="E261" s="14" t="s">
        <v>21</v>
      </c>
      <c r="F261" s="15">
        <v>142538.28772533333</v>
      </c>
    </row>
    <row r="262" spans="1:6" ht="24.75" customHeight="1" x14ac:dyDescent="0.2">
      <c r="A262" s="14">
        <v>255</v>
      </c>
      <c r="B262" s="14" t="s">
        <v>795</v>
      </c>
      <c r="C262" s="14" t="s">
        <v>796</v>
      </c>
      <c r="D262" s="14" t="s">
        <v>797</v>
      </c>
      <c r="E262" s="14" t="s">
        <v>21</v>
      </c>
      <c r="F262" s="15">
        <v>149504.92899466667</v>
      </c>
    </row>
    <row r="263" spans="1:6" ht="24.75" customHeight="1" x14ac:dyDescent="0.2">
      <c r="A263" s="14">
        <v>256</v>
      </c>
      <c r="B263" s="14" t="s">
        <v>798</v>
      </c>
      <c r="C263" s="14" t="s">
        <v>799</v>
      </c>
      <c r="D263" s="14" t="s">
        <v>800</v>
      </c>
      <c r="E263" s="14" t="s">
        <v>21</v>
      </c>
      <c r="F263" s="15">
        <v>149649.29105866665</v>
      </c>
    </row>
    <row r="264" spans="1:6" ht="24.75" customHeight="1" x14ac:dyDescent="0.2">
      <c r="A264" s="14">
        <v>257</v>
      </c>
      <c r="B264" s="14" t="s">
        <v>801</v>
      </c>
      <c r="C264" s="14" t="s">
        <v>802</v>
      </c>
      <c r="D264" s="14" t="s">
        <v>803</v>
      </c>
      <c r="E264" s="14" t="s">
        <v>104</v>
      </c>
      <c r="F264" s="15">
        <v>76922.535062039999</v>
      </c>
    </row>
    <row r="265" spans="1:6" ht="24.75" customHeight="1" x14ac:dyDescent="0.2">
      <c r="A265" s="14">
        <v>258</v>
      </c>
      <c r="B265" s="14" t="s">
        <v>804</v>
      </c>
      <c r="C265" s="14" t="s">
        <v>805</v>
      </c>
      <c r="D265" s="14" t="s">
        <v>806</v>
      </c>
      <c r="E265" s="14" t="s">
        <v>21</v>
      </c>
      <c r="F265" s="15">
        <v>142576.42208333334</v>
      </c>
    </row>
    <row r="266" spans="1:6" ht="24.75" customHeight="1" x14ac:dyDescent="0.2">
      <c r="A266" s="14">
        <v>259</v>
      </c>
      <c r="B266" s="14" t="s">
        <v>807</v>
      </c>
      <c r="C266" s="14" t="s">
        <v>808</v>
      </c>
      <c r="D266" s="14" t="s">
        <v>809</v>
      </c>
      <c r="E266" s="14" t="s">
        <v>21</v>
      </c>
      <c r="F266" s="15">
        <v>879204.38439200004</v>
      </c>
    </row>
    <row r="267" spans="1:6" ht="24.75" customHeight="1" x14ac:dyDescent="0.2">
      <c r="A267" s="14">
        <v>260</v>
      </c>
      <c r="B267" s="14" t="s">
        <v>810</v>
      </c>
      <c r="C267" s="14" t="s">
        <v>811</v>
      </c>
      <c r="D267" s="14" t="s">
        <v>812</v>
      </c>
      <c r="E267" s="14" t="s">
        <v>21</v>
      </c>
      <c r="F267" s="15">
        <v>145110.92352780246</v>
      </c>
    </row>
    <row r="268" spans="1:6" ht="24.75" customHeight="1" x14ac:dyDescent="0.2">
      <c r="A268" s="14">
        <v>261</v>
      </c>
      <c r="B268" s="14" t="s">
        <v>813</v>
      </c>
      <c r="C268" s="14" t="s">
        <v>814</v>
      </c>
      <c r="D268" s="14" t="s">
        <v>815</v>
      </c>
      <c r="E268" s="14" t="s">
        <v>21</v>
      </c>
      <c r="F268" s="15">
        <v>104060.02232799999</v>
      </c>
    </row>
    <row r="269" spans="1:6" ht="24.75" customHeight="1" x14ac:dyDescent="0.2">
      <c r="A269" s="14">
        <v>262</v>
      </c>
      <c r="B269" s="14" t="s">
        <v>816</v>
      </c>
      <c r="C269" s="14" t="s">
        <v>817</v>
      </c>
      <c r="D269" s="14" t="s">
        <v>818</v>
      </c>
      <c r="E269" s="14" t="s">
        <v>21</v>
      </c>
      <c r="F269" s="15">
        <v>91975.612328000003</v>
      </c>
    </row>
    <row r="270" spans="1:6" ht="24.75" customHeight="1" x14ac:dyDescent="0.2">
      <c r="A270" s="14">
        <v>263</v>
      </c>
      <c r="B270" s="14" t="s">
        <v>819</v>
      </c>
      <c r="C270" s="14" t="s">
        <v>820</v>
      </c>
      <c r="D270" s="14" t="s">
        <v>821</v>
      </c>
      <c r="E270" s="14" t="s">
        <v>21</v>
      </c>
      <c r="F270" s="15">
        <v>810746.82912666677</v>
      </c>
    </row>
    <row r="271" spans="1:6" ht="24.75" customHeight="1" x14ac:dyDescent="0.2">
      <c r="A271" s="14">
        <v>264</v>
      </c>
      <c r="B271" s="14" t="s">
        <v>822</v>
      </c>
      <c r="C271" s="14" t="s">
        <v>823</v>
      </c>
      <c r="D271" s="14" t="s">
        <v>824</v>
      </c>
      <c r="E271" s="14" t="s">
        <v>115</v>
      </c>
      <c r="F271" s="15">
        <v>19389.328970154667</v>
      </c>
    </row>
    <row r="272" spans="1:6" ht="24.75" customHeight="1" x14ac:dyDescent="0.2">
      <c r="A272" s="14">
        <v>265</v>
      </c>
      <c r="B272" s="14" t="s">
        <v>825</v>
      </c>
      <c r="C272" s="14" t="s">
        <v>826</v>
      </c>
      <c r="D272" s="14" t="s">
        <v>827</v>
      </c>
      <c r="E272" s="14" t="s">
        <v>21</v>
      </c>
      <c r="F272" s="15">
        <v>91975.612328000003</v>
      </c>
    </row>
    <row r="273" spans="1:6" ht="24.75" customHeight="1" x14ac:dyDescent="0.2">
      <c r="A273" s="14">
        <v>266</v>
      </c>
      <c r="B273" s="14" t="s">
        <v>828</v>
      </c>
      <c r="C273" s="14" t="s">
        <v>829</v>
      </c>
      <c r="D273" s="14" t="s">
        <v>830</v>
      </c>
      <c r="E273" s="14" t="s">
        <v>115</v>
      </c>
      <c r="F273" s="15">
        <v>8018.7265051840004</v>
      </c>
    </row>
    <row r="274" spans="1:6" ht="24.75" customHeight="1" x14ac:dyDescent="0.2">
      <c r="A274" s="14">
        <v>267</v>
      </c>
      <c r="B274" s="14" t="s">
        <v>831</v>
      </c>
      <c r="C274" s="14" t="s">
        <v>832</v>
      </c>
      <c r="D274" s="14" t="s">
        <v>833</v>
      </c>
      <c r="E274" s="14" t="s">
        <v>21</v>
      </c>
      <c r="F274" s="15">
        <v>169764.02112799999</v>
      </c>
    </row>
    <row r="275" spans="1:6" ht="24.75" customHeight="1" x14ac:dyDescent="0.2">
      <c r="A275" s="14">
        <v>268</v>
      </c>
      <c r="B275" s="14" t="s">
        <v>834</v>
      </c>
      <c r="C275" s="14" t="s">
        <v>835</v>
      </c>
      <c r="D275" s="14" t="s">
        <v>836</v>
      </c>
      <c r="E275" s="14" t="s">
        <v>115</v>
      </c>
      <c r="F275" s="15">
        <v>341.38378586917651</v>
      </c>
    </row>
    <row r="276" spans="1:6" ht="24.75" customHeight="1" x14ac:dyDescent="0.2">
      <c r="A276" s="14">
        <v>269</v>
      </c>
      <c r="B276" s="14" t="s">
        <v>837</v>
      </c>
      <c r="C276" s="14" t="s">
        <v>838</v>
      </c>
      <c r="D276" s="14" t="s">
        <v>839</v>
      </c>
      <c r="E276" s="14" t="s">
        <v>115</v>
      </c>
      <c r="F276" s="15">
        <v>4924.2240541440005</v>
      </c>
    </row>
    <row r="277" spans="1:6" ht="24.75" customHeight="1" x14ac:dyDescent="0.2">
      <c r="A277" s="14">
        <v>270</v>
      </c>
      <c r="B277" s="14" t="s">
        <v>840</v>
      </c>
      <c r="C277" s="14" t="s">
        <v>841</v>
      </c>
      <c r="D277" s="14" t="s">
        <v>842</v>
      </c>
      <c r="E277" s="14" t="s">
        <v>115</v>
      </c>
      <c r="F277" s="15">
        <v>7305.5891049040001</v>
      </c>
    </row>
    <row r="278" spans="1:6" ht="24.75" customHeight="1" x14ac:dyDescent="0.2">
      <c r="A278" s="14">
        <v>271</v>
      </c>
      <c r="B278" s="14" t="s">
        <v>843</v>
      </c>
      <c r="C278" s="14" t="s">
        <v>844</v>
      </c>
      <c r="D278" s="14" t="s">
        <v>845</v>
      </c>
      <c r="E278" s="14" t="s">
        <v>115</v>
      </c>
      <c r="F278" s="15">
        <v>9087.4678297199989</v>
      </c>
    </row>
    <row r="279" spans="1:6" ht="24.75" customHeight="1" x14ac:dyDescent="0.2">
      <c r="A279" s="14">
        <v>272</v>
      </c>
      <c r="B279" s="14" t="s">
        <v>846</v>
      </c>
      <c r="C279" s="14" t="s">
        <v>847</v>
      </c>
      <c r="D279" s="14" t="s">
        <v>848</v>
      </c>
      <c r="E279" s="14" t="s">
        <v>115</v>
      </c>
      <c r="F279" s="15">
        <v>35880.217499720005</v>
      </c>
    </row>
    <row r="280" spans="1:6" ht="24.75" customHeight="1" x14ac:dyDescent="0.2">
      <c r="A280" s="14">
        <v>273</v>
      </c>
      <c r="B280" s="14" t="s">
        <v>849</v>
      </c>
      <c r="C280" s="14" t="s">
        <v>850</v>
      </c>
      <c r="D280" s="14" t="s">
        <v>851</v>
      </c>
      <c r="E280" s="14" t="s">
        <v>17</v>
      </c>
      <c r="F280" s="15">
        <v>258.93398094650979</v>
      </c>
    </row>
    <row r="281" spans="1:6" ht="24.75" customHeight="1" x14ac:dyDescent="0.2">
      <c r="A281" s="14">
        <v>274</v>
      </c>
      <c r="B281" s="14" t="s">
        <v>852</v>
      </c>
      <c r="C281" s="14" t="s">
        <v>853</v>
      </c>
      <c r="D281" s="14" t="s">
        <v>854</v>
      </c>
      <c r="E281" s="14" t="s">
        <v>17</v>
      </c>
      <c r="F281" s="15">
        <v>329.97355024407852</v>
      </c>
    </row>
    <row r="282" spans="1:6" ht="24.75" customHeight="1" x14ac:dyDescent="0.2">
      <c r="A282" s="14">
        <v>275</v>
      </c>
      <c r="B282" s="14" t="s">
        <v>855</v>
      </c>
      <c r="C282" s="14" t="s">
        <v>856</v>
      </c>
      <c r="D282" s="14" t="s">
        <v>857</v>
      </c>
      <c r="E282" s="14" t="s">
        <v>858</v>
      </c>
      <c r="F282" s="15">
        <v>6853.1927366026666</v>
      </c>
    </row>
    <row r="283" spans="1:6" ht="24.75" customHeight="1" x14ac:dyDescent="0.2">
      <c r="A283" s="14">
        <v>276</v>
      </c>
      <c r="B283" s="14" t="s">
        <v>859</v>
      </c>
      <c r="C283" s="14" t="s">
        <v>860</v>
      </c>
      <c r="D283" s="14" t="s">
        <v>861</v>
      </c>
      <c r="E283" s="14" t="s">
        <v>858</v>
      </c>
      <c r="F283" s="15">
        <v>2366.7605490679998</v>
      </c>
    </row>
    <row r="284" spans="1:6" ht="24.75" customHeight="1" x14ac:dyDescent="0.2">
      <c r="A284" s="14">
        <v>277</v>
      </c>
      <c r="B284" s="14" t="s">
        <v>862</v>
      </c>
      <c r="C284" s="14" t="s">
        <v>863</v>
      </c>
      <c r="D284" s="14" t="s">
        <v>864</v>
      </c>
      <c r="E284" s="14" t="s">
        <v>858</v>
      </c>
      <c r="F284" s="15">
        <v>1037.0119769314667</v>
      </c>
    </row>
    <row r="285" spans="1:6" ht="24.75" customHeight="1" x14ac:dyDescent="0.2">
      <c r="A285" s="14">
        <v>278</v>
      </c>
      <c r="B285" s="14" t="s">
        <v>865</v>
      </c>
      <c r="C285" s="14" t="s">
        <v>866</v>
      </c>
      <c r="D285" s="14" t="s">
        <v>867</v>
      </c>
      <c r="E285" s="14" t="s">
        <v>21</v>
      </c>
      <c r="F285" s="15">
        <v>84186.097794666668</v>
      </c>
    </row>
    <row r="286" spans="1:6" ht="24.75" customHeight="1" x14ac:dyDescent="0.2">
      <c r="A286" s="14">
        <v>279</v>
      </c>
      <c r="B286" s="14" t="s">
        <v>868</v>
      </c>
      <c r="C286" s="14" t="s">
        <v>869</v>
      </c>
      <c r="D286" s="14" t="s">
        <v>870</v>
      </c>
      <c r="E286" s="14" t="s">
        <v>21</v>
      </c>
      <c r="F286" s="15">
        <v>99396.831127999991</v>
      </c>
    </row>
    <row r="287" spans="1:6" ht="24.75" customHeight="1" x14ac:dyDescent="0.2">
      <c r="A287" s="14">
        <v>280</v>
      </c>
      <c r="B287" s="14" t="s">
        <v>871</v>
      </c>
      <c r="C287" s="14" t="s">
        <v>872</v>
      </c>
      <c r="D287" s="14" t="s">
        <v>873</v>
      </c>
      <c r="E287" s="14" t="s">
        <v>21</v>
      </c>
      <c r="F287" s="15">
        <v>79105.001128000004</v>
      </c>
    </row>
    <row r="288" spans="1:6" ht="24.75" customHeight="1" x14ac:dyDescent="0.2">
      <c r="A288" s="14">
        <v>281</v>
      </c>
      <c r="B288" s="14" t="s">
        <v>874</v>
      </c>
      <c r="C288" s="14" t="s">
        <v>875</v>
      </c>
      <c r="D288" s="14" t="s">
        <v>876</v>
      </c>
      <c r="E288" s="14" t="s">
        <v>21</v>
      </c>
      <c r="F288" s="15">
        <v>93549.051128000006</v>
      </c>
    </row>
    <row r="289" spans="1:6" ht="24.75" customHeight="1" x14ac:dyDescent="0.2">
      <c r="A289" s="14">
        <v>282</v>
      </c>
      <c r="B289" s="14" t="s">
        <v>877</v>
      </c>
      <c r="C289" s="14" t="s">
        <v>878</v>
      </c>
      <c r="D289" s="14" t="s">
        <v>879</v>
      </c>
      <c r="E289" s="14" t="s">
        <v>17</v>
      </c>
      <c r="F289" s="15">
        <v>6848.5977946666671</v>
      </c>
    </row>
    <row r="290" spans="1:6" ht="24.75" customHeight="1" x14ac:dyDescent="0.2">
      <c r="A290" s="14">
        <v>283</v>
      </c>
      <c r="B290" s="14" t="s">
        <v>880</v>
      </c>
      <c r="C290" s="14" t="s">
        <v>881</v>
      </c>
      <c r="D290" s="14" t="s">
        <v>882</v>
      </c>
      <c r="E290" s="14" t="s">
        <v>21</v>
      </c>
      <c r="F290" s="15">
        <v>66349.494592052288</v>
      </c>
    </row>
    <row r="291" spans="1:6" ht="24.75" customHeight="1" x14ac:dyDescent="0.2">
      <c r="A291" s="14">
        <v>284</v>
      </c>
      <c r="B291" s="14" t="s">
        <v>883</v>
      </c>
      <c r="C291" s="14" t="s">
        <v>884</v>
      </c>
      <c r="D291" s="14" t="s">
        <v>885</v>
      </c>
      <c r="E291" s="14" t="s">
        <v>17</v>
      </c>
      <c r="F291" s="15">
        <v>322.51567393672002</v>
      </c>
    </row>
    <row r="292" spans="1:6" ht="24.75" customHeight="1" x14ac:dyDescent="0.2">
      <c r="A292" s="14">
        <v>285</v>
      </c>
      <c r="B292" s="14" t="s">
        <v>886</v>
      </c>
      <c r="C292" s="14" t="s">
        <v>887</v>
      </c>
      <c r="D292" s="14" t="s">
        <v>888</v>
      </c>
      <c r="E292" s="14" t="s">
        <v>17</v>
      </c>
      <c r="F292" s="15">
        <v>478.25904826269334</v>
      </c>
    </row>
    <row r="293" spans="1:6" ht="24.75" customHeight="1" x14ac:dyDescent="0.2">
      <c r="A293" s="14">
        <v>286</v>
      </c>
      <c r="B293" s="14" t="s">
        <v>889</v>
      </c>
      <c r="C293" s="14" t="s">
        <v>890</v>
      </c>
      <c r="D293" s="14" t="s">
        <v>891</v>
      </c>
      <c r="E293" s="14" t="s">
        <v>17</v>
      </c>
      <c r="F293" s="15">
        <v>805.17318452882671</v>
      </c>
    </row>
    <row r="294" spans="1:6" ht="24.75" customHeight="1" x14ac:dyDescent="0.2">
      <c r="A294" s="14">
        <v>287</v>
      </c>
      <c r="B294" s="14" t="s">
        <v>892</v>
      </c>
      <c r="C294" s="14" t="s">
        <v>893</v>
      </c>
      <c r="D294" s="14" t="s">
        <v>894</v>
      </c>
      <c r="E294" s="14" t="s">
        <v>21</v>
      </c>
      <c r="F294" s="15">
        <v>110562.09772533334</v>
      </c>
    </row>
    <row r="295" spans="1:6" ht="24.75" customHeight="1" x14ac:dyDescent="0.2">
      <c r="A295" s="14">
        <v>288</v>
      </c>
      <c r="B295" s="14" t="s">
        <v>895</v>
      </c>
      <c r="C295" s="14" t="s">
        <v>896</v>
      </c>
      <c r="D295" s="14" t="s">
        <v>897</v>
      </c>
      <c r="E295" s="14" t="s">
        <v>21</v>
      </c>
      <c r="F295" s="15">
        <v>88769.43</v>
      </c>
    </row>
    <row r="296" spans="1:6" ht="24.75" customHeight="1" x14ac:dyDescent="0.2">
      <c r="A296" s="14">
        <v>289</v>
      </c>
      <c r="B296" s="14" t="s">
        <v>898</v>
      </c>
      <c r="C296" s="14" t="s">
        <v>899</v>
      </c>
      <c r="D296" s="14" t="s">
        <v>900</v>
      </c>
      <c r="E296" s="14" t="s">
        <v>21</v>
      </c>
      <c r="F296" s="15">
        <v>82310.001128000004</v>
      </c>
    </row>
    <row r="297" spans="1:6" ht="24.75" customHeight="1" x14ac:dyDescent="0.2">
      <c r="A297" s="14">
        <v>290</v>
      </c>
      <c r="B297" s="14" t="s">
        <v>901</v>
      </c>
      <c r="C297" s="14" t="s">
        <v>902</v>
      </c>
      <c r="D297" s="14" t="s">
        <v>903</v>
      </c>
      <c r="E297" s="14" t="s">
        <v>21</v>
      </c>
      <c r="F297" s="15">
        <v>122851.66779466668</v>
      </c>
    </row>
    <row r="298" spans="1:6" ht="24.75" customHeight="1" x14ac:dyDescent="0.2">
      <c r="A298" s="14">
        <v>291</v>
      </c>
      <c r="B298" s="14" t="s">
        <v>904</v>
      </c>
      <c r="C298" s="14" t="s">
        <v>905</v>
      </c>
      <c r="D298" s="14" t="s">
        <v>906</v>
      </c>
      <c r="E298" s="14" t="s">
        <v>21</v>
      </c>
      <c r="F298" s="15">
        <v>134164.33112799999</v>
      </c>
    </row>
    <row r="299" spans="1:6" ht="24.75" customHeight="1" x14ac:dyDescent="0.2">
      <c r="A299" s="14">
        <v>292</v>
      </c>
      <c r="B299" s="14" t="s">
        <v>907</v>
      </c>
      <c r="C299" s="14" t="s">
        <v>908</v>
      </c>
      <c r="D299" s="14" t="s">
        <v>909</v>
      </c>
      <c r="E299" s="14" t="s">
        <v>21</v>
      </c>
      <c r="F299" s="15">
        <v>70978.67711956118</v>
      </c>
    </row>
    <row r="300" spans="1:6" ht="24.75" customHeight="1" x14ac:dyDescent="0.2">
      <c r="A300" s="14">
        <v>293</v>
      </c>
      <c r="B300" s="14" t="s">
        <v>910</v>
      </c>
      <c r="C300" s="14" t="s">
        <v>911</v>
      </c>
      <c r="D300" s="14" t="s">
        <v>912</v>
      </c>
      <c r="E300" s="14" t="s">
        <v>21</v>
      </c>
      <c r="F300" s="15">
        <v>73460.657438102644</v>
      </c>
    </row>
    <row r="301" spans="1:6" ht="24.75" customHeight="1" x14ac:dyDescent="0.2">
      <c r="A301" s="14">
        <v>294</v>
      </c>
      <c r="B301" s="14" t="s">
        <v>913</v>
      </c>
      <c r="C301" s="14" t="s">
        <v>914</v>
      </c>
      <c r="D301" s="14" t="s">
        <v>915</v>
      </c>
      <c r="E301" s="14" t="s">
        <v>21</v>
      </c>
      <c r="F301" s="15">
        <v>79602.76446133334</v>
      </c>
    </row>
    <row r="302" spans="1:6" ht="24.75" customHeight="1" x14ac:dyDescent="0.2">
      <c r="A302" s="14">
        <v>295</v>
      </c>
      <c r="B302" s="14" t="s">
        <v>916</v>
      </c>
      <c r="C302" s="14" t="s">
        <v>917</v>
      </c>
      <c r="D302" s="14" t="s">
        <v>918</v>
      </c>
      <c r="E302" s="14" t="s">
        <v>21</v>
      </c>
      <c r="F302" s="15">
        <v>67519.431127999997</v>
      </c>
    </row>
    <row r="303" spans="1:6" ht="24.75" customHeight="1" x14ac:dyDescent="0.2">
      <c r="A303" s="14">
        <v>296</v>
      </c>
      <c r="B303" s="14" t="s">
        <v>919</v>
      </c>
      <c r="C303" s="14" t="s">
        <v>920</v>
      </c>
      <c r="D303" s="14" t="s">
        <v>921</v>
      </c>
      <c r="E303" s="14" t="s">
        <v>21</v>
      </c>
      <c r="F303" s="15">
        <v>67936.097794666668</v>
      </c>
    </row>
    <row r="304" spans="1:6" ht="24.75" customHeight="1" x14ac:dyDescent="0.2">
      <c r="A304" s="14">
        <v>297</v>
      </c>
      <c r="B304" s="14" t="s">
        <v>922</v>
      </c>
      <c r="C304" s="14" t="s">
        <v>923</v>
      </c>
      <c r="D304" s="14" t="s">
        <v>924</v>
      </c>
      <c r="E304" s="14" t="s">
        <v>38</v>
      </c>
      <c r="F304" s="15">
        <v>67519.431127999997</v>
      </c>
    </row>
    <row r="305" spans="1:6" ht="24.75" customHeight="1" x14ac:dyDescent="0.2">
      <c r="A305" s="14">
        <v>298</v>
      </c>
      <c r="B305" s="14" t="s">
        <v>925</v>
      </c>
      <c r="C305" s="14" t="s">
        <v>926</v>
      </c>
      <c r="D305" s="14" t="s">
        <v>927</v>
      </c>
      <c r="E305" s="14" t="s">
        <v>21</v>
      </c>
      <c r="F305" s="15">
        <v>67519.431127999997</v>
      </c>
    </row>
    <row r="306" spans="1:6" ht="24.75" customHeight="1" x14ac:dyDescent="0.2">
      <c r="A306" s="14">
        <v>299</v>
      </c>
      <c r="B306" s="14" t="s">
        <v>928</v>
      </c>
      <c r="C306" s="14" t="s">
        <v>929</v>
      </c>
      <c r="D306" s="14" t="s">
        <v>930</v>
      </c>
      <c r="E306" s="14" t="s">
        <v>17</v>
      </c>
      <c r="F306" s="15">
        <v>4309.8300112799998</v>
      </c>
    </row>
    <row r="307" spans="1:6" ht="24.75" customHeight="1" x14ac:dyDescent="0.2">
      <c r="A307" s="14">
        <v>300</v>
      </c>
      <c r="B307" s="14" t="s">
        <v>931</v>
      </c>
      <c r="C307" s="14" t="s">
        <v>932</v>
      </c>
      <c r="D307" s="14" t="s">
        <v>933</v>
      </c>
      <c r="E307" s="14" t="s">
        <v>153</v>
      </c>
      <c r="F307" s="15">
        <v>4339.7280180480002</v>
      </c>
    </row>
    <row r="308" spans="1:6" ht="24.75" customHeight="1" x14ac:dyDescent="0.2">
      <c r="A308" s="14">
        <v>301</v>
      </c>
      <c r="B308" s="14" t="s">
        <v>934</v>
      </c>
      <c r="C308" s="14" t="s">
        <v>935</v>
      </c>
      <c r="D308" s="14" t="s">
        <v>936</v>
      </c>
      <c r="E308" s="14" t="s">
        <v>21</v>
      </c>
      <c r="F308" s="15">
        <v>388154.46974108124</v>
      </c>
    </row>
    <row r="309" spans="1:6" ht="24.75" customHeight="1" x14ac:dyDescent="0.2">
      <c r="A309" s="14">
        <v>302</v>
      </c>
      <c r="B309" s="14" t="s">
        <v>937</v>
      </c>
      <c r="C309" s="14" t="s">
        <v>938</v>
      </c>
      <c r="D309" s="14" t="s">
        <v>939</v>
      </c>
      <c r="E309" s="14" t="s">
        <v>17</v>
      </c>
      <c r="F309" s="15">
        <v>8717.3288703312555</v>
      </c>
    </row>
    <row r="310" spans="1:6" ht="24.75" customHeight="1" x14ac:dyDescent="0.2">
      <c r="A310" s="14">
        <v>303</v>
      </c>
      <c r="B310" s="14" t="s">
        <v>940</v>
      </c>
      <c r="C310" s="14" t="s">
        <v>941</v>
      </c>
      <c r="D310" s="14" t="s">
        <v>942</v>
      </c>
      <c r="E310" s="14" t="s">
        <v>17</v>
      </c>
      <c r="F310" s="15">
        <v>4819.8840105175314</v>
      </c>
    </row>
    <row r="311" spans="1:6" ht="24.75" customHeight="1" x14ac:dyDescent="0.2">
      <c r="A311" s="14">
        <v>304</v>
      </c>
      <c r="B311" s="14" t="s">
        <v>943</v>
      </c>
      <c r="C311" s="14" t="s">
        <v>944</v>
      </c>
      <c r="D311" s="14" t="s">
        <v>945</v>
      </c>
      <c r="E311" s="14" t="s">
        <v>25</v>
      </c>
      <c r="F311" s="15">
        <v>215.13300112799999</v>
      </c>
    </row>
    <row r="312" spans="1:6" ht="24.75" customHeight="1" x14ac:dyDescent="0.2">
      <c r="A312" s="14">
        <v>305</v>
      </c>
      <c r="B312" s="14" t="s">
        <v>946</v>
      </c>
      <c r="C312" s="14" t="s">
        <v>947</v>
      </c>
      <c r="D312" s="14" t="s">
        <v>948</v>
      </c>
      <c r="E312" s="14" t="s">
        <v>21</v>
      </c>
      <c r="F312" s="15">
        <v>317497.66446133342</v>
      </c>
    </row>
    <row r="313" spans="1:6" ht="24.75" customHeight="1" x14ac:dyDescent="0.2">
      <c r="A313" s="14">
        <v>306</v>
      </c>
      <c r="B313" s="14" t="s">
        <v>949</v>
      </c>
      <c r="C313" s="14" t="s">
        <v>950</v>
      </c>
      <c r="D313" s="14" t="s">
        <v>951</v>
      </c>
      <c r="E313" s="14" t="s">
        <v>81</v>
      </c>
      <c r="F313" s="15">
        <v>28814.083118148676</v>
      </c>
    </row>
    <row r="314" spans="1:6" ht="24.75" customHeight="1" x14ac:dyDescent="0.2">
      <c r="A314" s="14">
        <v>307</v>
      </c>
      <c r="B314" s="14" t="s">
        <v>952</v>
      </c>
      <c r="C314" s="14" t="s">
        <v>953</v>
      </c>
      <c r="D314" s="14" t="s">
        <v>954</v>
      </c>
      <c r="E314" s="14" t="s">
        <v>17</v>
      </c>
      <c r="F314" s="15">
        <v>1746.3946847146669</v>
      </c>
    </row>
    <row r="315" spans="1:6" ht="24.75" customHeight="1" x14ac:dyDescent="0.2">
      <c r="A315" s="14">
        <v>308</v>
      </c>
      <c r="B315" s="14" t="s">
        <v>955</v>
      </c>
      <c r="C315" s="14" t="s">
        <v>956</v>
      </c>
      <c r="D315" s="14" t="s">
        <v>957</v>
      </c>
      <c r="E315" s="14" t="s">
        <v>81</v>
      </c>
      <c r="F315" s="15">
        <v>23587.891750526091</v>
      </c>
    </row>
    <row r="316" spans="1:6" ht="24.75" customHeight="1" x14ac:dyDescent="0.2">
      <c r="A316" s="14">
        <v>309</v>
      </c>
      <c r="B316" s="14" t="s">
        <v>958</v>
      </c>
      <c r="C316" s="14" t="s">
        <v>959</v>
      </c>
      <c r="D316" s="14" t="s">
        <v>960</v>
      </c>
      <c r="E316" s="14" t="s">
        <v>81</v>
      </c>
      <c r="F316" s="15">
        <v>22767.500160768628</v>
      </c>
    </row>
    <row r="317" spans="1:6" ht="24.75" customHeight="1" x14ac:dyDescent="0.2">
      <c r="A317" s="14">
        <v>310</v>
      </c>
      <c r="B317" s="14" t="s">
        <v>961</v>
      </c>
      <c r="C317" s="14" t="s">
        <v>962</v>
      </c>
      <c r="D317" s="14" t="s">
        <v>963</v>
      </c>
      <c r="E317" s="14" t="s">
        <v>81</v>
      </c>
      <c r="F317" s="15">
        <v>18498.122889898041</v>
      </c>
    </row>
    <row r="318" spans="1:6" ht="24.75" customHeight="1" x14ac:dyDescent="0.2">
      <c r="A318" s="14">
        <v>311</v>
      </c>
      <c r="B318" s="14" t="s">
        <v>964</v>
      </c>
      <c r="C318" s="14" t="s">
        <v>965</v>
      </c>
      <c r="D318" s="14" t="s">
        <v>966</v>
      </c>
      <c r="E318" s="14" t="s">
        <v>81</v>
      </c>
      <c r="F318" s="15">
        <v>23266.859556564705</v>
      </c>
    </row>
    <row r="319" spans="1:6" ht="24.75" customHeight="1" x14ac:dyDescent="0.2">
      <c r="A319" s="14">
        <v>312</v>
      </c>
      <c r="B319" s="14" t="s">
        <v>967</v>
      </c>
      <c r="C319" s="14" t="s">
        <v>968</v>
      </c>
      <c r="D319" s="14" t="s">
        <v>969</v>
      </c>
      <c r="E319" s="14" t="s">
        <v>81</v>
      </c>
      <c r="F319" s="15">
        <v>22016.859556564705</v>
      </c>
    </row>
    <row r="320" spans="1:6" ht="24.75" customHeight="1" x14ac:dyDescent="0.2">
      <c r="A320" s="14">
        <v>313</v>
      </c>
      <c r="B320" s="14" t="s">
        <v>970</v>
      </c>
      <c r="C320" s="14" t="s">
        <v>971</v>
      </c>
      <c r="D320" s="14" t="s">
        <v>972</v>
      </c>
      <c r="E320" s="14" t="s">
        <v>81</v>
      </c>
      <c r="F320" s="15">
        <v>21183.526223231376</v>
      </c>
    </row>
    <row r="321" spans="1:6" ht="24.75" customHeight="1" x14ac:dyDescent="0.2">
      <c r="A321" s="14">
        <v>314</v>
      </c>
      <c r="B321" s="14" t="s">
        <v>973</v>
      </c>
      <c r="C321" s="14" t="s">
        <v>974</v>
      </c>
      <c r="D321" s="14" t="s">
        <v>975</v>
      </c>
      <c r="E321" s="14" t="s">
        <v>17</v>
      </c>
      <c r="F321" s="15">
        <v>3133.7780990078281</v>
      </c>
    </row>
    <row r="322" spans="1:6" ht="24.75" customHeight="1" x14ac:dyDescent="0.2">
      <c r="A322" s="14">
        <v>315</v>
      </c>
      <c r="B322" s="14" t="s">
        <v>976</v>
      </c>
      <c r="C322" s="14" t="s">
        <v>977</v>
      </c>
      <c r="D322" s="14" t="s">
        <v>978</v>
      </c>
      <c r="E322" s="14" t="s">
        <v>17</v>
      </c>
      <c r="F322" s="15">
        <v>3253.8204564222769</v>
      </c>
    </row>
    <row r="323" spans="1:6" ht="24.75" customHeight="1" x14ac:dyDescent="0.2">
      <c r="A323" s="14">
        <v>316</v>
      </c>
      <c r="B323" s="14" t="s">
        <v>979</v>
      </c>
      <c r="C323" s="14" t="s">
        <v>980</v>
      </c>
      <c r="D323" s="14" t="s">
        <v>981</v>
      </c>
      <c r="E323" s="14" t="s">
        <v>17</v>
      </c>
      <c r="F323" s="15">
        <v>3070.8192246772987</v>
      </c>
    </row>
    <row r="324" spans="1:6" ht="24.75" customHeight="1" x14ac:dyDescent="0.2">
      <c r="A324" s="14">
        <v>317</v>
      </c>
      <c r="B324" s="14" t="s">
        <v>982</v>
      </c>
      <c r="C324" s="14" t="s">
        <v>983</v>
      </c>
      <c r="D324" s="14" t="s">
        <v>984</v>
      </c>
      <c r="E324" s="14" t="s">
        <v>17</v>
      </c>
      <c r="F324" s="15">
        <v>3756.6540230034379</v>
      </c>
    </row>
    <row r="325" spans="1:6" ht="24.75" customHeight="1" x14ac:dyDescent="0.2">
      <c r="A325" s="14">
        <v>318</v>
      </c>
      <c r="B325" s="14" t="s">
        <v>985</v>
      </c>
      <c r="C325" s="14" t="s">
        <v>986</v>
      </c>
      <c r="D325" s="14" t="s">
        <v>987</v>
      </c>
      <c r="E325" s="14" t="s">
        <v>17</v>
      </c>
      <c r="F325" s="15">
        <v>453.29151525615691</v>
      </c>
    </row>
    <row r="326" spans="1:6" ht="24.75" customHeight="1" x14ac:dyDescent="0.2">
      <c r="A326" s="14">
        <v>319</v>
      </c>
      <c r="B326" s="14" t="s">
        <v>988</v>
      </c>
      <c r="C326" s="14" t="s">
        <v>989</v>
      </c>
      <c r="D326" s="14" t="s">
        <v>990</v>
      </c>
      <c r="E326" s="14" t="s">
        <v>991</v>
      </c>
      <c r="F326" s="15">
        <v>127046.74309960785</v>
      </c>
    </row>
    <row r="327" spans="1:6" ht="24.75" customHeight="1" x14ac:dyDescent="0.2">
      <c r="A327" s="14">
        <v>320</v>
      </c>
      <c r="B327" s="14" t="s">
        <v>992</v>
      </c>
      <c r="C327" s="14" t="s">
        <v>993</v>
      </c>
      <c r="D327" s="14" t="s">
        <v>994</v>
      </c>
      <c r="E327" s="14" t="s">
        <v>17</v>
      </c>
      <c r="F327" s="15">
        <v>134.57097603055686</v>
      </c>
    </row>
    <row r="328" spans="1:6" ht="24.75" customHeight="1" x14ac:dyDescent="0.2">
      <c r="A328" s="14">
        <v>321</v>
      </c>
      <c r="B328" s="14" t="s">
        <v>995</v>
      </c>
      <c r="C328" s="14" t="s">
        <v>996</v>
      </c>
      <c r="D328" s="14" t="s">
        <v>997</v>
      </c>
      <c r="E328" s="14" t="s">
        <v>81</v>
      </c>
      <c r="F328" s="15">
        <v>74648.217729552343</v>
      </c>
    </row>
    <row r="329" spans="1:6" ht="24.75" customHeight="1" x14ac:dyDescent="0.2">
      <c r="A329" s="14">
        <v>322</v>
      </c>
      <c r="B329" s="14" t="s">
        <v>998</v>
      </c>
      <c r="C329" s="14" t="s">
        <v>999</v>
      </c>
      <c r="D329" s="14" t="s">
        <v>1000</v>
      </c>
      <c r="E329" s="14" t="s">
        <v>17</v>
      </c>
      <c r="F329" s="15">
        <v>519.56138255999997</v>
      </c>
    </row>
    <row r="330" spans="1:6" ht="24.75" customHeight="1" x14ac:dyDescent="0.2">
      <c r="A330" s="14">
        <v>323</v>
      </c>
      <c r="B330" s="14" t="s">
        <v>1001</v>
      </c>
      <c r="C330" s="14" t="s">
        <v>1002</v>
      </c>
      <c r="D330" s="14" t="s">
        <v>1003</v>
      </c>
      <c r="E330" s="14" t="s">
        <v>17</v>
      </c>
      <c r="F330" s="15">
        <v>13666.918877346243</v>
      </c>
    </row>
    <row r="331" spans="1:6" ht="24.75" customHeight="1" x14ac:dyDescent="0.2">
      <c r="A331" s="14">
        <v>324</v>
      </c>
      <c r="B331" s="14" t="s">
        <v>1004</v>
      </c>
      <c r="C331" s="14" t="s">
        <v>1005</v>
      </c>
      <c r="D331" s="14" t="s">
        <v>1006</v>
      </c>
      <c r="E331" s="14" t="s">
        <v>153</v>
      </c>
      <c r="F331" s="15">
        <v>8844.0761884526328</v>
      </c>
    </row>
    <row r="332" spans="1:6" ht="24.75" customHeight="1" x14ac:dyDescent="0.2">
      <c r="A332" s="14">
        <v>325</v>
      </c>
      <c r="B332" s="14" t="s">
        <v>1007</v>
      </c>
      <c r="C332" s="14" t="s">
        <v>1008</v>
      </c>
      <c r="D332" s="14" t="s">
        <v>1009</v>
      </c>
      <c r="E332" s="14" t="s">
        <v>17</v>
      </c>
      <c r="F332" s="15">
        <v>8860.74217203232</v>
      </c>
    </row>
    <row r="333" spans="1:6" ht="24.75" customHeight="1" x14ac:dyDescent="0.2">
      <c r="A333" s="14">
        <v>326</v>
      </c>
      <c r="B333" s="14" t="s">
        <v>1010</v>
      </c>
      <c r="C333" s="14" t="s">
        <v>1011</v>
      </c>
      <c r="D333" s="14" t="s">
        <v>1012</v>
      </c>
      <c r="E333" s="14" t="s">
        <v>17</v>
      </c>
      <c r="F333" s="15">
        <v>8233.3681559377546</v>
      </c>
    </row>
    <row r="334" spans="1:6" ht="24.75" customHeight="1" x14ac:dyDescent="0.2">
      <c r="A334" s="14">
        <v>327</v>
      </c>
      <c r="B334" s="14" t="s">
        <v>1013</v>
      </c>
      <c r="C334" s="14" t="s">
        <v>1014</v>
      </c>
      <c r="D334" s="14" t="s">
        <v>1015</v>
      </c>
      <c r="E334" s="14" t="s">
        <v>17</v>
      </c>
      <c r="F334" s="15">
        <v>8226.2924136016973</v>
      </c>
    </row>
    <row r="335" spans="1:6" ht="24.75" customHeight="1" x14ac:dyDescent="0.2">
      <c r="A335" s="14">
        <v>328</v>
      </c>
      <c r="B335" s="14" t="s">
        <v>1016</v>
      </c>
      <c r="C335" s="14" t="s">
        <v>1017</v>
      </c>
      <c r="D335" s="14" t="s">
        <v>1018</v>
      </c>
      <c r="E335" s="14" t="s">
        <v>17</v>
      </c>
      <c r="F335" s="15">
        <v>11372.891839090889</v>
      </c>
    </row>
    <row r="336" spans="1:6" ht="24.75" customHeight="1" x14ac:dyDescent="0.2">
      <c r="A336" s="14">
        <v>329</v>
      </c>
      <c r="B336" s="14" t="s">
        <v>1019</v>
      </c>
      <c r="C336" s="14" t="s">
        <v>1020</v>
      </c>
      <c r="D336" s="14" t="s">
        <v>1021</v>
      </c>
      <c r="E336" s="14" t="s">
        <v>104</v>
      </c>
      <c r="F336" s="15">
        <v>281.07927300038693</v>
      </c>
    </row>
    <row r="337" spans="1:6" ht="24.75" customHeight="1" x14ac:dyDescent="0.2">
      <c r="A337" s="14">
        <v>330</v>
      </c>
      <c r="B337" s="14" t="s">
        <v>1022</v>
      </c>
      <c r="C337" s="14" t="s">
        <v>1023</v>
      </c>
      <c r="D337" s="14" t="s">
        <v>1024</v>
      </c>
      <c r="E337" s="14" t="s">
        <v>115</v>
      </c>
      <c r="F337" s="15">
        <v>18155.449356392157</v>
      </c>
    </row>
    <row r="338" spans="1:6" ht="24.75" customHeight="1" x14ac:dyDescent="0.2">
      <c r="A338" s="14">
        <v>331</v>
      </c>
      <c r="B338" s="14" t="s">
        <v>1025</v>
      </c>
      <c r="C338" s="14" t="s">
        <v>1026</v>
      </c>
      <c r="D338" s="14" t="s">
        <v>1027</v>
      </c>
      <c r="E338" s="14" t="s">
        <v>115</v>
      </c>
      <c r="F338" s="15">
        <v>15650.485339112158</v>
      </c>
    </row>
    <row r="339" spans="1:6" ht="24.75" customHeight="1" x14ac:dyDescent="0.2">
      <c r="A339" s="14">
        <v>332</v>
      </c>
      <c r="B339" s="14" t="s">
        <v>1028</v>
      </c>
      <c r="C339" s="14" t="s">
        <v>1029</v>
      </c>
      <c r="D339" s="14" t="s">
        <v>1030</v>
      </c>
      <c r="E339" s="14" t="s">
        <v>115</v>
      </c>
      <c r="F339" s="15">
        <v>66.128876715482349</v>
      </c>
    </row>
    <row r="340" spans="1:6" ht="24.75" customHeight="1" x14ac:dyDescent="0.2">
      <c r="A340" s="14">
        <v>333</v>
      </c>
      <c r="B340" s="14" t="s">
        <v>1031</v>
      </c>
      <c r="C340" s="14" t="s">
        <v>1032</v>
      </c>
      <c r="D340" s="14" t="s">
        <v>1033</v>
      </c>
      <c r="E340" s="14" t="s">
        <v>17</v>
      </c>
      <c r="F340" s="15">
        <v>155.97252807152938</v>
      </c>
    </row>
    <row r="341" spans="1:6" ht="24.75" customHeight="1" x14ac:dyDescent="0.2">
      <c r="A341" s="14">
        <v>334</v>
      </c>
      <c r="B341" s="14" t="s">
        <v>1034</v>
      </c>
      <c r="C341" s="14" t="s">
        <v>1035</v>
      </c>
      <c r="D341" s="14" t="s">
        <v>1036</v>
      </c>
      <c r="E341" s="14" t="s">
        <v>115</v>
      </c>
      <c r="F341" s="15">
        <v>1519.5808797558211</v>
      </c>
    </row>
    <row r="342" spans="1:6" ht="24.75" customHeight="1" x14ac:dyDescent="0.2">
      <c r="A342" s="14">
        <v>335</v>
      </c>
      <c r="B342" s="14" t="s">
        <v>1037</v>
      </c>
      <c r="C342" s="14" t="s">
        <v>1038</v>
      </c>
      <c r="D342" s="14" t="s">
        <v>1039</v>
      </c>
      <c r="E342" s="14" t="s">
        <v>17</v>
      </c>
      <c r="F342" s="15">
        <v>155.32742258866671</v>
      </c>
    </row>
    <row r="343" spans="1:6" ht="24.75" customHeight="1" x14ac:dyDescent="0.2">
      <c r="A343" s="14">
        <v>336</v>
      </c>
      <c r="B343" s="14" t="s">
        <v>1040</v>
      </c>
      <c r="C343" s="14" t="s">
        <v>1041</v>
      </c>
      <c r="D343" s="14" t="s">
        <v>1042</v>
      </c>
      <c r="E343" s="14" t="s">
        <v>17</v>
      </c>
      <c r="F343" s="15">
        <v>617.86672306666662</v>
      </c>
    </row>
    <row r="344" spans="1:6" ht="24.75" customHeight="1" x14ac:dyDescent="0.2">
      <c r="A344" s="14">
        <v>337</v>
      </c>
      <c r="B344" s="14" t="s">
        <v>1043</v>
      </c>
      <c r="C344" s="14" t="s">
        <v>1044</v>
      </c>
      <c r="D344" s="14" t="s">
        <v>1045</v>
      </c>
      <c r="E344" s="14" t="s">
        <v>17</v>
      </c>
      <c r="F344" s="15">
        <v>167.41585558360003</v>
      </c>
    </row>
    <row r="345" spans="1:6" ht="24.75" customHeight="1" x14ac:dyDescent="0.2">
      <c r="A345" s="14">
        <v>338</v>
      </c>
      <c r="B345" s="14" t="s">
        <v>1046</v>
      </c>
      <c r="C345" s="14" t="s">
        <v>1047</v>
      </c>
      <c r="D345" s="14" t="s">
        <v>1048</v>
      </c>
      <c r="E345" s="14" t="s">
        <v>17</v>
      </c>
      <c r="F345" s="15">
        <v>109.29799122378667</v>
      </c>
    </row>
    <row r="346" spans="1:6" ht="24.75" customHeight="1" x14ac:dyDescent="0.2">
      <c r="A346" s="14">
        <v>339</v>
      </c>
      <c r="B346" s="14" t="s">
        <v>1049</v>
      </c>
      <c r="C346" s="14" t="s">
        <v>1050</v>
      </c>
      <c r="D346" s="14" t="s">
        <v>1051</v>
      </c>
      <c r="E346" s="14" t="s">
        <v>17</v>
      </c>
      <c r="F346" s="15">
        <v>109.59697129146667</v>
      </c>
    </row>
    <row r="347" spans="1:6" ht="24.75" customHeight="1" x14ac:dyDescent="0.2">
      <c r="A347" s="14">
        <v>340</v>
      </c>
      <c r="B347" s="14" t="s">
        <v>1052</v>
      </c>
      <c r="C347" s="14" t="s">
        <v>1053</v>
      </c>
      <c r="D347" s="14" t="s">
        <v>1054</v>
      </c>
      <c r="E347" s="14" t="s">
        <v>17</v>
      </c>
      <c r="F347" s="15">
        <v>73.967502820000007</v>
      </c>
    </row>
    <row r="348" spans="1:6" ht="24.75" customHeight="1" x14ac:dyDescent="0.2">
      <c r="A348" s="14">
        <v>341</v>
      </c>
      <c r="B348" s="14" t="s">
        <v>1055</v>
      </c>
      <c r="C348" s="14" t="s">
        <v>1056</v>
      </c>
      <c r="D348" s="14" t="s">
        <v>1057</v>
      </c>
      <c r="E348" s="14" t="s">
        <v>17</v>
      </c>
      <c r="F348" s="15">
        <v>42.636068697066662</v>
      </c>
    </row>
    <row r="349" spans="1:6" ht="24.75" customHeight="1" x14ac:dyDescent="0.2">
      <c r="A349" s="14">
        <v>342</v>
      </c>
      <c r="B349" s="14" t="s">
        <v>1058</v>
      </c>
      <c r="C349" s="14" t="s">
        <v>1059</v>
      </c>
      <c r="D349" s="14" t="s">
        <v>1060</v>
      </c>
      <c r="E349" s="14" t="s">
        <v>17</v>
      </c>
      <c r="F349" s="15">
        <v>101.59196175020742</v>
      </c>
    </row>
    <row r="350" spans="1:6" ht="24.75" customHeight="1" x14ac:dyDescent="0.2">
      <c r="A350" s="14">
        <v>343</v>
      </c>
      <c r="B350" s="14" t="s">
        <v>1061</v>
      </c>
      <c r="C350" s="14" t="s">
        <v>1062</v>
      </c>
      <c r="D350" s="14" t="s">
        <v>1063</v>
      </c>
      <c r="E350" s="14" t="s">
        <v>17</v>
      </c>
      <c r="F350" s="15">
        <v>944.12915101114925</v>
      </c>
    </row>
    <row r="351" spans="1:6" ht="24.75" customHeight="1" x14ac:dyDescent="0.2">
      <c r="A351" s="14">
        <v>344</v>
      </c>
      <c r="B351" s="14" t="s">
        <v>1064</v>
      </c>
      <c r="C351" s="14" t="s">
        <v>1065</v>
      </c>
      <c r="D351" s="14" t="s">
        <v>1066</v>
      </c>
      <c r="E351" s="14" t="s">
        <v>17</v>
      </c>
      <c r="F351" s="15">
        <v>714.13058417933348</v>
      </c>
    </row>
    <row r="352" spans="1:6" ht="24.75" customHeight="1" x14ac:dyDescent="0.2">
      <c r="A352" s="14">
        <v>345</v>
      </c>
      <c r="B352" s="14" t="s">
        <v>1067</v>
      </c>
      <c r="C352" s="14" t="s">
        <v>1068</v>
      </c>
      <c r="D352" s="14" t="s">
        <v>1069</v>
      </c>
      <c r="E352" s="14" t="s">
        <v>1070</v>
      </c>
      <c r="F352" s="15">
        <v>363.45749171699049</v>
      </c>
    </row>
    <row r="353" spans="1:6" ht="24.75" customHeight="1" x14ac:dyDescent="0.2">
      <c r="A353" s="14">
        <v>346</v>
      </c>
      <c r="B353" s="14" t="s">
        <v>1071</v>
      </c>
      <c r="C353" s="14" t="s">
        <v>1072</v>
      </c>
      <c r="D353" s="14" t="s">
        <v>1073</v>
      </c>
      <c r="E353" s="14" t="s">
        <v>17</v>
      </c>
      <c r="F353" s="15">
        <v>81.844767456266666</v>
      </c>
    </row>
    <row r="354" spans="1:6" ht="24.75" customHeight="1" x14ac:dyDescent="0.2">
      <c r="A354" s="14">
        <v>347</v>
      </c>
      <c r="B354" s="14" t="s">
        <v>1074</v>
      </c>
      <c r="C354" s="14" t="s">
        <v>1075</v>
      </c>
      <c r="D354" s="14" t="s">
        <v>1076</v>
      </c>
      <c r="E354" s="14" t="s">
        <v>17</v>
      </c>
      <c r="F354" s="15">
        <v>461.97825698805337</v>
      </c>
    </row>
    <row r="355" spans="1:6" ht="24.75" customHeight="1" x14ac:dyDescent="0.2">
      <c r="A355" s="14">
        <v>348</v>
      </c>
      <c r="B355" s="14" t="s">
        <v>1077</v>
      </c>
      <c r="C355" s="14" t="s">
        <v>1078</v>
      </c>
      <c r="D355" s="14" t="s">
        <v>1079</v>
      </c>
      <c r="E355" s="14" t="s">
        <v>655</v>
      </c>
      <c r="F355" s="15">
        <v>221460.59340933335</v>
      </c>
    </row>
    <row r="356" spans="1:6" ht="24.75" customHeight="1" x14ac:dyDescent="0.2">
      <c r="A356" s="14">
        <v>349</v>
      </c>
      <c r="B356" s="14" t="s">
        <v>1080</v>
      </c>
      <c r="C356" s="14" t="s">
        <v>1081</v>
      </c>
      <c r="D356" s="14" t="s">
        <v>1082</v>
      </c>
      <c r="E356" s="14" t="s">
        <v>1083</v>
      </c>
      <c r="F356" s="15">
        <v>8766.235670050668</v>
      </c>
    </row>
    <row r="357" spans="1:6" ht="24.75" customHeight="1" x14ac:dyDescent="0.2">
      <c r="A357" s="14">
        <v>350</v>
      </c>
      <c r="B357" s="14" t="s">
        <v>1084</v>
      </c>
      <c r="C357" s="14" t="s">
        <v>1085</v>
      </c>
      <c r="D357" s="14" t="s">
        <v>1086</v>
      </c>
      <c r="E357" s="14" t="s">
        <v>17</v>
      </c>
      <c r="F357" s="15">
        <v>1088.3163344613336</v>
      </c>
    </row>
    <row r="358" spans="1:6" ht="24.75" customHeight="1" x14ac:dyDescent="0.2">
      <c r="A358" s="14">
        <v>351</v>
      </c>
      <c r="B358" s="14" t="s">
        <v>1087</v>
      </c>
      <c r="C358" s="14" t="s">
        <v>1088</v>
      </c>
      <c r="D358" s="14" t="s">
        <v>1089</v>
      </c>
      <c r="E358" s="14" t="s">
        <v>17</v>
      </c>
      <c r="F358" s="15">
        <v>2371.7806600894119</v>
      </c>
    </row>
    <row r="359" spans="1:6" ht="24.75" customHeight="1" x14ac:dyDescent="0.2">
      <c r="A359" s="14">
        <v>352</v>
      </c>
      <c r="B359" s="14" t="s">
        <v>1090</v>
      </c>
      <c r="C359" s="14" t="s">
        <v>1091</v>
      </c>
      <c r="D359" s="14" t="s">
        <v>1092</v>
      </c>
      <c r="E359" s="14" t="s">
        <v>17</v>
      </c>
      <c r="F359" s="15">
        <v>2607.1173267560789</v>
      </c>
    </row>
    <row r="360" spans="1:6" ht="24.75" customHeight="1" x14ac:dyDescent="0.2">
      <c r="A360" s="14">
        <v>353</v>
      </c>
      <c r="B360" s="14" t="s">
        <v>1093</v>
      </c>
      <c r="C360" s="14" t="s">
        <v>1094</v>
      </c>
      <c r="D360" s="14" t="s">
        <v>1095</v>
      </c>
      <c r="E360" s="14" t="s">
        <v>81</v>
      </c>
      <c r="F360" s="15">
        <v>3382.2819031111112</v>
      </c>
    </row>
    <row r="361" spans="1:6" ht="24.75" customHeight="1" x14ac:dyDescent="0.2">
      <c r="A361" s="14">
        <v>354</v>
      </c>
      <c r="B361" s="14" t="s">
        <v>1096</v>
      </c>
      <c r="C361" s="14" t="s">
        <v>1097</v>
      </c>
      <c r="D361" s="14" t="s">
        <v>1098</v>
      </c>
      <c r="E361" s="14" t="s">
        <v>81</v>
      </c>
      <c r="F361" s="15">
        <v>4827.6093925333344</v>
      </c>
    </row>
    <row r="362" spans="1:6" ht="24.75" customHeight="1" x14ac:dyDescent="0.2">
      <c r="A362" s="14">
        <v>355</v>
      </c>
      <c r="B362" s="14" t="s">
        <v>1099</v>
      </c>
      <c r="C362" s="14" t="s">
        <v>1100</v>
      </c>
      <c r="D362" s="14" t="s">
        <v>1101</v>
      </c>
      <c r="E362" s="14" t="s">
        <v>81</v>
      </c>
      <c r="F362" s="15">
        <v>11238.597443125926</v>
      </c>
    </row>
    <row r="363" spans="1:6" ht="24.75" customHeight="1" x14ac:dyDescent="0.2">
      <c r="A363" s="14">
        <v>356</v>
      </c>
      <c r="B363" s="14" t="s">
        <v>1102</v>
      </c>
      <c r="C363" s="14" t="s">
        <v>1103</v>
      </c>
      <c r="D363" s="14" t="s">
        <v>1104</v>
      </c>
      <c r="E363" s="14" t="s">
        <v>17</v>
      </c>
      <c r="F363" s="15">
        <v>111.77373001919999</v>
      </c>
    </row>
    <row r="364" spans="1:6" ht="24.75" customHeight="1" x14ac:dyDescent="0.2">
      <c r="A364" s="14">
        <v>357</v>
      </c>
      <c r="B364" s="14" t="s">
        <v>1105</v>
      </c>
      <c r="C364" s="14" t="s">
        <v>1106</v>
      </c>
      <c r="D364" s="14" t="s">
        <v>1107</v>
      </c>
      <c r="E364" s="14" t="s">
        <v>17</v>
      </c>
      <c r="F364" s="15">
        <v>400.43385007424479</v>
      </c>
    </row>
    <row r="365" spans="1:6" ht="24.75" customHeight="1" x14ac:dyDescent="0.2">
      <c r="A365" s="14">
        <v>358</v>
      </c>
      <c r="B365" s="14" t="s">
        <v>1108</v>
      </c>
      <c r="C365" s="14" t="s">
        <v>1109</v>
      </c>
      <c r="D365" s="14" t="s">
        <v>1110</v>
      </c>
      <c r="E365" s="14" t="s">
        <v>289</v>
      </c>
      <c r="F365" s="15">
        <v>2543.1965194133336</v>
      </c>
    </row>
    <row r="366" spans="1:6" ht="24.75" customHeight="1" x14ac:dyDescent="0.2">
      <c r="A366" s="14">
        <v>359</v>
      </c>
      <c r="B366" s="14" t="s">
        <v>1111</v>
      </c>
      <c r="C366" s="14" t="s">
        <v>1112</v>
      </c>
      <c r="D366" s="14" t="s">
        <v>1113</v>
      </c>
      <c r="E366" s="14" t="s">
        <v>81</v>
      </c>
      <c r="F366" s="15">
        <v>5457.9050834133341</v>
      </c>
    </row>
    <row r="367" spans="1:6" ht="24.75" customHeight="1" x14ac:dyDescent="0.2">
      <c r="A367" s="14">
        <v>360</v>
      </c>
      <c r="B367" s="14" t="s">
        <v>1114</v>
      </c>
      <c r="C367" s="14" t="s">
        <v>1115</v>
      </c>
      <c r="D367" s="14" t="s">
        <v>1116</v>
      </c>
      <c r="E367" s="14" t="s">
        <v>289</v>
      </c>
      <c r="F367" s="15">
        <v>4829.5253039199997</v>
      </c>
    </row>
    <row r="368" spans="1:6" ht="24.75" customHeight="1" x14ac:dyDescent="0.2">
      <c r="A368" s="14">
        <v>361</v>
      </c>
      <c r="B368" s="14" t="s">
        <v>1117</v>
      </c>
      <c r="C368" s="14" t="s">
        <v>1118</v>
      </c>
      <c r="D368" s="14" t="s">
        <v>1119</v>
      </c>
      <c r="E368" s="14" t="s">
        <v>81</v>
      </c>
      <c r="F368" s="15">
        <v>33308.508722493338</v>
      </c>
    </row>
    <row r="369" spans="1:6" ht="24.75" customHeight="1" x14ac:dyDescent="0.2">
      <c r="A369" s="14">
        <v>362</v>
      </c>
      <c r="B369" s="14" t="s">
        <v>1120</v>
      </c>
      <c r="C369" s="14" t="s">
        <v>1121</v>
      </c>
      <c r="D369" s="14" t="s">
        <v>1122</v>
      </c>
      <c r="E369" s="14" t="s">
        <v>104</v>
      </c>
      <c r="F369" s="15">
        <v>232.0899058938667</v>
      </c>
    </row>
    <row r="370" spans="1:6" ht="24.75" customHeight="1" x14ac:dyDescent="0.2">
      <c r="A370" s="14">
        <v>363</v>
      </c>
      <c r="B370" s="14" t="s">
        <v>1123</v>
      </c>
      <c r="C370" s="14" t="s">
        <v>1124</v>
      </c>
      <c r="D370" s="14" t="s">
        <v>1125</v>
      </c>
      <c r="E370" s="14" t="s">
        <v>104</v>
      </c>
      <c r="F370" s="15">
        <v>679.62815119946663</v>
      </c>
    </row>
    <row r="371" spans="1:6" ht="24.75" customHeight="1" x14ac:dyDescent="0.2">
      <c r="A371" s="14">
        <v>364</v>
      </c>
      <c r="B371" s="14" t="s">
        <v>1126</v>
      </c>
      <c r="C371" s="14" t="s">
        <v>1127</v>
      </c>
      <c r="D371" s="14" t="s">
        <v>1128</v>
      </c>
      <c r="E371" s="14" t="s">
        <v>108</v>
      </c>
      <c r="F371" s="15">
        <v>3052.251651586259</v>
      </c>
    </row>
    <row r="372" spans="1:6" ht="24.75" customHeight="1" x14ac:dyDescent="0.2">
      <c r="A372" s="14">
        <v>365</v>
      </c>
      <c r="B372" s="14" t="s">
        <v>1129</v>
      </c>
      <c r="C372" s="14" t="s">
        <v>1130</v>
      </c>
      <c r="D372" s="14" t="s">
        <v>1131</v>
      </c>
      <c r="E372" s="14" t="s">
        <v>17</v>
      </c>
      <c r="F372" s="15">
        <v>971.85492007680011</v>
      </c>
    </row>
    <row r="373" spans="1:6" ht="24.75" customHeight="1" x14ac:dyDescent="0.2">
      <c r="A373" s="14">
        <v>366</v>
      </c>
      <c r="B373" s="14" t="s">
        <v>1132</v>
      </c>
      <c r="C373" s="14" t="s">
        <v>1133</v>
      </c>
      <c r="D373" s="14" t="s">
        <v>1134</v>
      </c>
      <c r="E373" s="14" t="s">
        <v>858</v>
      </c>
      <c r="F373" s="15">
        <v>4365.4696615769826</v>
      </c>
    </row>
    <row r="374" spans="1:6" ht="24.75" customHeight="1" x14ac:dyDescent="0.2">
      <c r="A374" s="14">
        <v>367</v>
      </c>
      <c r="B374" s="14" t="s">
        <v>1135</v>
      </c>
      <c r="C374" s="14" t="s">
        <v>1136</v>
      </c>
      <c r="D374" s="14" t="s">
        <v>1137</v>
      </c>
      <c r="E374" s="14" t="s">
        <v>858</v>
      </c>
      <c r="F374" s="15">
        <v>315.31312577976473</v>
      </c>
    </row>
    <row r="375" spans="1:6" ht="24.75" customHeight="1" x14ac:dyDescent="0.2">
      <c r="A375" s="14">
        <v>368</v>
      </c>
      <c r="B375" s="14" t="s">
        <v>1138</v>
      </c>
      <c r="C375" s="14" t="s">
        <v>1139</v>
      </c>
      <c r="D375" s="14" t="s">
        <v>1140</v>
      </c>
      <c r="E375" s="14" t="s">
        <v>182</v>
      </c>
      <c r="F375" s="15">
        <v>484.90250311905885</v>
      </c>
    </row>
    <row r="376" spans="1:6" ht="24.75" customHeight="1" x14ac:dyDescent="0.2">
      <c r="A376" s="14">
        <v>369</v>
      </c>
      <c r="B376" s="14" t="s">
        <v>1141</v>
      </c>
      <c r="C376" s="14" t="s">
        <v>1142</v>
      </c>
      <c r="D376" s="14" t="s">
        <v>1143</v>
      </c>
      <c r="E376" s="14" t="s">
        <v>104</v>
      </c>
      <c r="F376" s="15">
        <v>912.60882193515295</v>
      </c>
    </row>
    <row r="377" spans="1:6" ht="24.75" customHeight="1" x14ac:dyDescent="0.2">
      <c r="A377" s="14">
        <v>370</v>
      </c>
      <c r="B377" s="14" t="s">
        <v>1144</v>
      </c>
      <c r="C377" s="14" t="s">
        <v>1145</v>
      </c>
      <c r="D377" s="14" t="s">
        <v>1146</v>
      </c>
      <c r="E377" s="14" t="s">
        <v>104</v>
      </c>
      <c r="F377" s="15">
        <v>950.10882193515295</v>
      </c>
    </row>
    <row r="378" spans="1:6" ht="24.75" customHeight="1" x14ac:dyDescent="0.2">
      <c r="A378" s="14">
        <v>371</v>
      </c>
      <c r="B378" s="14" t="s">
        <v>1147</v>
      </c>
      <c r="C378" s="14" t="s">
        <v>1148</v>
      </c>
      <c r="D378" s="14" t="s">
        <v>1149</v>
      </c>
      <c r="E378" s="14" t="s">
        <v>25</v>
      </c>
      <c r="F378" s="15">
        <v>12.626334461333334</v>
      </c>
    </row>
    <row r="379" spans="1:6" ht="24.75" customHeight="1" x14ac:dyDescent="0.2">
      <c r="A379" s="14">
        <v>372</v>
      </c>
      <c r="B379" s="14" t="s">
        <v>1150</v>
      </c>
      <c r="C379" s="14" t="s">
        <v>1151</v>
      </c>
      <c r="D379" s="14" t="s">
        <v>1152</v>
      </c>
      <c r="E379" s="14" t="s">
        <v>17</v>
      </c>
      <c r="F379" s="15">
        <v>2103.1330913679999</v>
      </c>
    </row>
    <row r="380" spans="1:6" ht="24.75" customHeight="1" x14ac:dyDescent="0.2">
      <c r="A380" s="14">
        <v>373</v>
      </c>
      <c r="B380" s="14" t="s">
        <v>1153</v>
      </c>
      <c r="C380" s="14" t="s">
        <v>1154</v>
      </c>
      <c r="D380" s="14" t="s">
        <v>1155</v>
      </c>
      <c r="E380" s="14" t="s">
        <v>17</v>
      </c>
      <c r="F380" s="15">
        <v>5545.3971116719995</v>
      </c>
    </row>
    <row r="381" spans="1:6" ht="24.75" customHeight="1" x14ac:dyDescent="0.2">
      <c r="A381" s="14">
        <v>374</v>
      </c>
      <c r="B381" s="14" t="s">
        <v>1156</v>
      </c>
      <c r="C381" s="14" t="s">
        <v>1157</v>
      </c>
      <c r="D381" s="14" t="s">
        <v>1158</v>
      </c>
      <c r="E381" s="14" t="s">
        <v>81</v>
      </c>
      <c r="F381" s="15">
        <v>11005.843905600002</v>
      </c>
    </row>
    <row r="382" spans="1:6" ht="24.75" customHeight="1" x14ac:dyDescent="0.2">
      <c r="A382" s="14">
        <v>375</v>
      </c>
      <c r="B382" s="14" t="s">
        <v>1159</v>
      </c>
      <c r="C382" s="14" t="s">
        <v>1160</v>
      </c>
      <c r="D382" s="14" t="s">
        <v>1161</v>
      </c>
      <c r="E382" s="14" t="s">
        <v>21</v>
      </c>
      <c r="F382" s="15">
        <v>107830.67707512001</v>
      </c>
    </row>
    <row r="383" spans="1:6" ht="24.75" customHeight="1" x14ac:dyDescent="0.2">
      <c r="A383" s="14">
        <v>376</v>
      </c>
      <c r="B383" s="14" t="s">
        <v>1162</v>
      </c>
      <c r="C383" s="14" t="s">
        <v>1163</v>
      </c>
      <c r="D383" s="14" t="s">
        <v>1164</v>
      </c>
      <c r="E383" s="14" t="s">
        <v>21</v>
      </c>
      <c r="F383" s="15">
        <v>100513.70930949332</v>
      </c>
    </row>
    <row r="384" spans="1:6" ht="24.75" customHeight="1" x14ac:dyDescent="0.2">
      <c r="A384" s="14">
        <v>377</v>
      </c>
      <c r="B384" s="14" t="s">
        <v>1165</v>
      </c>
      <c r="C384" s="14" t="s">
        <v>1166</v>
      </c>
      <c r="D384" s="14" t="s">
        <v>1167</v>
      </c>
      <c r="E384" s="14" t="s">
        <v>25</v>
      </c>
      <c r="F384" s="15">
        <v>281.40739006799998</v>
      </c>
    </row>
    <row r="385" spans="1:6" ht="24.75" customHeight="1" x14ac:dyDescent="0.2">
      <c r="A385" s="14">
        <v>378</v>
      </c>
      <c r="B385" s="14" t="s">
        <v>1168</v>
      </c>
      <c r="C385" s="14" t="s">
        <v>1169</v>
      </c>
      <c r="D385" s="14" t="s">
        <v>1170</v>
      </c>
      <c r="E385" s="14" t="s">
        <v>25</v>
      </c>
      <c r="F385" s="15">
        <v>281.40739006799998</v>
      </c>
    </row>
    <row r="386" spans="1:6" ht="24.75" customHeight="1" x14ac:dyDescent="0.2">
      <c r="A386" s="14">
        <v>379</v>
      </c>
      <c r="B386" s="14" t="s">
        <v>1171</v>
      </c>
      <c r="C386" s="14" t="s">
        <v>1172</v>
      </c>
      <c r="D386" s="14" t="s">
        <v>1173</v>
      </c>
      <c r="E386" s="14" t="s">
        <v>25</v>
      </c>
      <c r="F386" s="15">
        <v>80.077390068000014</v>
      </c>
    </row>
    <row r="387" spans="1:6" ht="24.75" customHeight="1" x14ac:dyDescent="0.2">
      <c r="A387" s="14">
        <v>380</v>
      </c>
      <c r="B387" s="14" t="s">
        <v>1174</v>
      </c>
      <c r="C387" s="14" t="s">
        <v>1175</v>
      </c>
      <c r="D387" s="14" t="s">
        <v>1176</v>
      </c>
      <c r="E387" s="14" t="s">
        <v>25</v>
      </c>
      <c r="F387" s="15">
        <v>137.10183451244444</v>
      </c>
    </row>
    <row r="388" spans="1:6" ht="24.75" customHeight="1" x14ac:dyDescent="0.2">
      <c r="A388" s="14">
        <v>381</v>
      </c>
      <c r="B388" s="14" t="s">
        <v>1177</v>
      </c>
      <c r="C388" s="14" t="s">
        <v>1178</v>
      </c>
      <c r="D388" s="14" t="s">
        <v>1179</v>
      </c>
      <c r="E388" s="14" t="s">
        <v>21</v>
      </c>
      <c r="F388" s="15">
        <v>194550.43038098825</v>
      </c>
    </row>
    <row r="389" spans="1:6" ht="24.75" customHeight="1" x14ac:dyDescent="0.2">
      <c r="A389" s="14">
        <v>382</v>
      </c>
      <c r="B389" s="14" t="s">
        <v>1180</v>
      </c>
      <c r="C389" s="14" t="s">
        <v>1181</v>
      </c>
      <c r="D389" s="14" t="s">
        <v>1182</v>
      </c>
      <c r="E389" s="14" t="s">
        <v>21</v>
      </c>
      <c r="F389" s="15">
        <v>57345.79640133334</v>
      </c>
    </row>
    <row r="390" spans="1:6" ht="24.75" customHeight="1" x14ac:dyDescent="0.2">
      <c r="A390" s="14">
        <v>383</v>
      </c>
      <c r="B390" s="14" t="s">
        <v>1183</v>
      </c>
      <c r="C390" s="14" t="s">
        <v>1184</v>
      </c>
      <c r="D390" s="14" t="s">
        <v>1185</v>
      </c>
      <c r="E390" s="14" t="s">
        <v>21</v>
      </c>
      <c r="F390" s="15">
        <v>50369.60592514286</v>
      </c>
    </row>
    <row r="391" spans="1:6" ht="24.75" customHeight="1" x14ac:dyDescent="0.2">
      <c r="A391" s="14">
        <v>384</v>
      </c>
      <c r="B391" s="14" t="s">
        <v>1186</v>
      </c>
      <c r="C391" s="14" t="s">
        <v>1187</v>
      </c>
      <c r="D391" s="14" t="s">
        <v>1188</v>
      </c>
      <c r="E391" s="14" t="s">
        <v>21</v>
      </c>
      <c r="F391" s="15">
        <v>129880.88412063158</v>
      </c>
    </row>
    <row r="392" spans="1:6" ht="24.75" customHeight="1" x14ac:dyDescent="0.2">
      <c r="A392" s="14">
        <v>385</v>
      </c>
      <c r="B392" s="14" t="s">
        <v>1189</v>
      </c>
      <c r="C392" s="14" t="s">
        <v>1190</v>
      </c>
      <c r="D392" s="14" t="s">
        <v>1191</v>
      </c>
      <c r="E392" s="14" t="s">
        <v>21</v>
      </c>
      <c r="F392" s="15">
        <v>108165.683068</v>
      </c>
    </row>
    <row r="393" spans="1:6" ht="24.75" customHeight="1" x14ac:dyDescent="0.2">
      <c r="A393" s="14">
        <v>386</v>
      </c>
      <c r="B393" s="14" t="s">
        <v>1192</v>
      </c>
      <c r="C393" s="14" t="s">
        <v>1193</v>
      </c>
      <c r="D393" s="14" t="s">
        <v>1194</v>
      </c>
      <c r="E393" s="14" t="s">
        <v>21</v>
      </c>
      <c r="F393" s="15">
        <v>31199.483221279999</v>
      </c>
    </row>
    <row r="394" spans="1:6" ht="24.75" customHeight="1" x14ac:dyDescent="0.2">
      <c r="A394" s="14">
        <v>387</v>
      </c>
      <c r="B394" s="14" t="s">
        <v>1195</v>
      </c>
      <c r="C394" s="14" t="s">
        <v>1196</v>
      </c>
      <c r="D394" s="14" t="s">
        <v>1197</v>
      </c>
      <c r="E394" s="14" t="s">
        <v>25</v>
      </c>
      <c r="F394" s="15">
        <v>29.949667794666667</v>
      </c>
    </row>
    <row r="395" spans="1:6" ht="24.75" customHeight="1" x14ac:dyDescent="0.2">
      <c r="A395" s="14">
        <v>388</v>
      </c>
      <c r="B395" s="14" t="s">
        <v>1198</v>
      </c>
      <c r="C395" s="14" t="s">
        <v>1199</v>
      </c>
      <c r="D395" s="14" t="s">
        <v>1200</v>
      </c>
      <c r="E395" s="14" t="s">
        <v>115</v>
      </c>
      <c r="F395" s="15">
        <v>1905.3524206978668</v>
      </c>
    </row>
    <row r="396" spans="1:6" ht="24.75" customHeight="1" x14ac:dyDescent="0.2">
      <c r="A396" s="14">
        <v>389</v>
      </c>
      <c r="B396" s="14" t="s">
        <v>1201</v>
      </c>
      <c r="C396" s="14" t="s">
        <v>1202</v>
      </c>
      <c r="D396" s="14" t="s">
        <v>1203</v>
      </c>
      <c r="E396" s="14" t="s">
        <v>81</v>
      </c>
      <c r="F396" s="15">
        <v>9809.9512218666659</v>
      </c>
    </row>
    <row r="397" spans="1:6" ht="24.75" customHeight="1" x14ac:dyDescent="0.2">
      <c r="A397" s="14">
        <v>390</v>
      </c>
      <c r="B397" s="14" t="s">
        <v>1204</v>
      </c>
      <c r="C397" s="14" t="s">
        <v>1205</v>
      </c>
      <c r="D397" s="14" t="s">
        <v>1206</v>
      </c>
      <c r="E397" s="14" t="s">
        <v>81</v>
      </c>
      <c r="F397" s="15">
        <v>11783.298491809524</v>
      </c>
    </row>
    <row r="398" spans="1:6" ht="24.75" customHeight="1" x14ac:dyDescent="0.2">
      <c r="A398" s="14">
        <v>391</v>
      </c>
      <c r="B398" s="14" t="s">
        <v>1207</v>
      </c>
      <c r="C398" s="14" t="s">
        <v>1208</v>
      </c>
      <c r="D398" s="14" t="s">
        <v>1209</v>
      </c>
      <c r="E398" s="14" t="s">
        <v>25</v>
      </c>
      <c r="F398" s="15">
        <v>373.53721628693336</v>
      </c>
    </row>
    <row r="399" spans="1:6" ht="24.75" customHeight="1" x14ac:dyDescent="0.2">
      <c r="A399" s="14">
        <v>392</v>
      </c>
      <c r="B399" s="14" t="s">
        <v>1210</v>
      </c>
      <c r="C399" s="14" t="s">
        <v>1211</v>
      </c>
      <c r="D399" s="14" t="s">
        <v>1212</v>
      </c>
      <c r="E399" s="14" t="s">
        <v>115</v>
      </c>
      <c r="F399" s="15">
        <v>4903.0603397333343</v>
      </c>
    </row>
    <row r="400" spans="1:6" ht="24.75" customHeight="1" x14ac:dyDescent="0.2">
      <c r="A400" s="14">
        <v>393</v>
      </c>
      <c r="B400" s="14" t="s">
        <v>1213</v>
      </c>
      <c r="C400" s="14" t="s">
        <v>1214</v>
      </c>
      <c r="D400" s="14" t="s">
        <v>1215</v>
      </c>
      <c r="E400" s="14" t="s">
        <v>81</v>
      </c>
      <c r="F400" s="15">
        <v>43505.358701013334</v>
      </c>
    </row>
    <row r="401" spans="1:6" ht="24.75" customHeight="1" x14ac:dyDescent="0.2">
      <c r="A401" s="14">
        <v>394</v>
      </c>
      <c r="B401" s="14" t="s">
        <v>1216</v>
      </c>
      <c r="C401" s="14" t="s">
        <v>1217</v>
      </c>
      <c r="D401" s="14" t="s">
        <v>1218</v>
      </c>
      <c r="E401" s="14" t="s">
        <v>21</v>
      </c>
      <c r="F401" s="15">
        <v>20730.02723278118</v>
      </c>
    </row>
    <row r="402" spans="1:6" ht="24.75" customHeight="1" x14ac:dyDescent="0.2">
      <c r="A402" s="14">
        <v>395</v>
      </c>
      <c r="B402" s="14" t="s">
        <v>1219</v>
      </c>
      <c r="C402" s="14" t="s">
        <v>1220</v>
      </c>
      <c r="D402" s="14" t="s">
        <v>1221</v>
      </c>
      <c r="E402" s="14" t="s">
        <v>115</v>
      </c>
      <c r="F402" s="15">
        <v>18849.830847954669</v>
      </c>
    </row>
    <row r="403" spans="1:6" ht="24.75" customHeight="1" x14ac:dyDescent="0.2">
      <c r="A403" s="14">
        <v>396</v>
      </c>
      <c r="B403" s="14" t="s">
        <v>1222</v>
      </c>
      <c r="C403" s="14" t="s">
        <v>1223</v>
      </c>
      <c r="D403" s="14" t="s">
        <v>1224</v>
      </c>
      <c r="E403" s="14" t="s">
        <v>115</v>
      </c>
      <c r="F403" s="15">
        <v>38474.734416712003</v>
      </c>
    </row>
    <row r="404" spans="1:6" ht="24.75" customHeight="1" x14ac:dyDescent="0.2">
      <c r="A404" s="14">
        <v>397</v>
      </c>
      <c r="B404" s="14" t="s">
        <v>1225</v>
      </c>
      <c r="C404" s="14" t="s">
        <v>1226</v>
      </c>
      <c r="D404" s="14" t="s">
        <v>1227</v>
      </c>
      <c r="E404" s="14" t="s">
        <v>115</v>
      </c>
      <c r="F404" s="15">
        <v>49532.62153248</v>
      </c>
    </row>
    <row r="405" spans="1:6" ht="24.75" customHeight="1" x14ac:dyDescent="0.2">
      <c r="A405" s="14">
        <v>398</v>
      </c>
      <c r="B405" s="14" t="s">
        <v>1228</v>
      </c>
      <c r="C405" s="14" t="s">
        <v>1229</v>
      </c>
      <c r="D405" s="14" t="s">
        <v>1230</v>
      </c>
      <c r="E405" s="14" t="s">
        <v>115</v>
      </c>
      <c r="F405" s="15">
        <v>9975.9988566533339</v>
      </c>
    </row>
    <row r="406" spans="1:6" ht="24.75" customHeight="1" x14ac:dyDescent="0.2">
      <c r="A406" s="14">
        <v>399</v>
      </c>
      <c r="B406" s="14" t="s">
        <v>1231</v>
      </c>
      <c r="C406" s="14" t="s">
        <v>1232</v>
      </c>
      <c r="D406" s="14" t="s">
        <v>1233</v>
      </c>
      <c r="E406" s="14" t="s">
        <v>115</v>
      </c>
      <c r="F406" s="15">
        <v>22273.040203506669</v>
      </c>
    </row>
    <row r="407" spans="1:6" ht="24.75" customHeight="1" x14ac:dyDescent="0.2">
      <c r="A407" s="14">
        <v>400</v>
      </c>
      <c r="B407" s="14" t="s">
        <v>1234</v>
      </c>
      <c r="C407" s="14" t="s">
        <v>1235</v>
      </c>
      <c r="D407" s="14" t="s">
        <v>1236</v>
      </c>
      <c r="E407" s="14" t="s">
        <v>115</v>
      </c>
      <c r="F407" s="15">
        <v>40409.592854151997</v>
      </c>
    </row>
    <row r="408" spans="1:6" ht="24.75" customHeight="1" x14ac:dyDescent="0.2">
      <c r="A408" s="14">
        <v>401</v>
      </c>
      <c r="B408" s="14" t="s">
        <v>1237</v>
      </c>
      <c r="C408" s="14" t="s">
        <v>1238</v>
      </c>
      <c r="D408" s="14" t="s">
        <v>1239</v>
      </c>
      <c r="E408" s="14" t="s">
        <v>115</v>
      </c>
      <c r="F408" s="15">
        <v>357237.38610087999</v>
      </c>
    </row>
    <row r="409" spans="1:6" ht="24.75" customHeight="1" x14ac:dyDescent="0.2">
      <c r="A409" s="14">
        <v>402</v>
      </c>
      <c r="B409" s="14" t="s">
        <v>1240</v>
      </c>
      <c r="C409" s="14" t="s">
        <v>1241</v>
      </c>
      <c r="D409" s="14" t="s">
        <v>1242</v>
      </c>
      <c r="E409" s="14" t="s">
        <v>115</v>
      </c>
      <c r="F409" s="15">
        <v>4758.3608143466663</v>
      </c>
    </row>
    <row r="410" spans="1:6" ht="24.75" customHeight="1" x14ac:dyDescent="0.2">
      <c r="A410" s="14">
        <v>403</v>
      </c>
      <c r="B410" s="14" t="s">
        <v>1243</v>
      </c>
      <c r="C410" s="14" t="s">
        <v>1244</v>
      </c>
      <c r="D410" s="14" t="s">
        <v>1245</v>
      </c>
      <c r="E410" s="14" t="s">
        <v>115</v>
      </c>
      <c r="F410" s="15">
        <v>16513.694147680002</v>
      </c>
    </row>
    <row r="411" spans="1:6" ht="24.75" customHeight="1" x14ac:dyDescent="0.2">
      <c r="A411" s="14">
        <v>404</v>
      </c>
      <c r="B411" s="14" t="s">
        <v>1246</v>
      </c>
      <c r="C411" s="14" t="s">
        <v>1247</v>
      </c>
      <c r="D411" s="14" t="s">
        <v>1248</v>
      </c>
      <c r="E411" s="14" t="s">
        <v>115</v>
      </c>
      <c r="F411" s="15">
        <v>209.29514653512157</v>
      </c>
    </row>
    <row r="412" spans="1:6" ht="24.75" customHeight="1" x14ac:dyDescent="0.2">
      <c r="A412" s="14">
        <v>405</v>
      </c>
      <c r="B412" s="14" t="s">
        <v>1249</v>
      </c>
      <c r="C412" s="14" t="s">
        <v>1250</v>
      </c>
      <c r="D412" s="14" t="s">
        <v>1251</v>
      </c>
      <c r="E412" s="14" t="s">
        <v>115</v>
      </c>
      <c r="F412" s="15">
        <v>3147.5842508812552</v>
      </c>
    </row>
    <row r="413" spans="1:6" ht="24.75" customHeight="1" x14ac:dyDescent="0.2">
      <c r="A413" s="14">
        <v>406</v>
      </c>
      <c r="B413" s="14" t="s">
        <v>1252</v>
      </c>
      <c r="C413" s="14" t="s">
        <v>1253</v>
      </c>
      <c r="D413" s="14" t="s">
        <v>1254</v>
      </c>
      <c r="E413" s="14" t="s">
        <v>115</v>
      </c>
      <c r="F413" s="15">
        <v>41987.289996608626</v>
      </c>
    </row>
    <row r="414" spans="1:6" ht="24.75" customHeight="1" x14ac:dyDescent="0.2">
      <c r="A414" s="14">
        <v>407</v>
      </c>
      <c r="B414" s="14" t="s">
        <v>1255</v>
      </c>
      <c r="C414" s="14" t="s">
        <v>1256</v>
      </c>
      <c r="D414" s="14" t="s">
        <v>1257</v>
      </c>
      <c r="E414" s="14" t="s">
        <v>115</v>
      </c>
      <c r="F414" s="15">
        <v>889.78876715482352</v>
      </c>
    </row>
    <row r="415" spans="1:6" ht="24.75" customHeight="1" x14ac:dyDescent="0.2">
      <c r="A415" s="14">
        <v>408</v>
      </c>
      <c r="B415" s="14" t="s">
        <v>1258</v>
      </c>
      <c r="C415" s="14" t="s">
        <v>1259</v>
      </c>
      <c r="D415" s="14" t="s">
        <v>1260</v>
      </c>
      <c r="E415" s="14" t="s">
        <v>115</v>
      </c>
      <c r="F415" s="15">
        <v>7084.6040932326277</v>
      </c>
    </row>
    <row r="416" spans="1:6" ht="24.75" customHeight="1" x14ac:dyDescent="0.2">
      <c r="A416" s="14">
        <v>409</v>
      </c>
      <c r="B416" s="14" t="s">
        <v>1261</v>
      </c>
      <c r="C416" s="14" t="s">
        <v>1262</v>
      </c>
      <c r="D416" s="14" t="s">
        <v>1263</v>
      </c>
      <c r="E416" s="14" t="s">
        <v>115</v>
      </c>
      <c r="F416" s="15">
        <v>97.872313825600003</v>
      </c>
    </row>
    <row r="417" spans="1:6" ht="24.75" customHeight="1" x14ac:dyDescent="0.2">
      <c r="A417" s="14">
        <v>410</v>
      </c>
      <c r="B417" s="14" t="s">
        <v>1264</v>
      </c>
      <c r="C417" s="14" t="s">
        <v>1265</v>
      </c>
      <c r="D417" s="14" t="s">
        <v>1266</v>
      </c>
      <c r="E417" s="14" t="s">
        <v>115</v>
      </c>
      <c r="F417" s="15">
        <v>212.30906600894116</v>
      </c>
    </row>
    <row r="418" spans="1:6" ht="24.75" customHeight="1" x14ac:dyDescent="0.2">
      <c r="A418" s="14">
        <v>411</v>
      </c>
      <c r="B418" s="14" t="s">
        <v>1267</v>
      </c>
      <c r="C418" s="14" t="s">
        <v>1268</v>
      </c>
      <c r="D418" s="14" t="s">
        <v>1269</v>
      </c>
      <c r="E418" s="14" t="s">
        <v>115</v>
      </c>
      <c r="F418" s="15">
        <v>995.60775433945105</v>
      </c>
    </row>
    <row r="419" spans="1:6" ht="24.75" customHeight="1" x14ac:dyDescent="0.2">
      <c r="A419" s="14">
        <v>412</v>
      </c>
      <c r="B419" s="14" t="s">
        <v>1270</v>
      </c>
      <c r="C419" s="14" t="s">
        <v>1271</v>
      </c>
      <c r="D419" s="14" t="s">
        <v>1272</v>
      </c>
      <c r="E419" s="14" t="s">
        <v>115</v>
      </c>
      <c r="F419" s="15">
        <v>12332.838701461333</v>
      </c>
    </row>
    <row r="420" spans="1:6" ht="24.75" customHeight="1" x14ac:dyDescent="0.2">
      <c r="A420" s="14">
        <v>413</v>
      </c>
      <c r="B420" s="14" t="s">
        <v>1273</v>
      </c>
      <c r="C420" s="14" t="s">
        <v>1274</v>
      </c>
      <c r="D420" s="14" t="s">
        <v>1275</v>
      </c>
      <c r="E420" s="14" t="s">
        <v>108</v>
      </c>
      <c r="F420" s="15">
        <v>2243.5543382149021</v>
      </c>
    </row>
    <row r="421" spans="1:6" ht="24.75" customHeight="1" x14ac:dyDescent="0.2">
      <c r="A421" s="14">
        <v>414</v>
      </c>
      <c r="B421" s="14" t="s">
        <v>1276</v>
      </c>
      <c r="C421" s="14" t="s">
        <v>1277</v>
      </c>
      <c r="D421" s="14" t="s">
        <v>1278</v>
      </c>
      <c r="E421" s="14" t="s">
        <v>108</v>
      </c>
      <c r="F421" s="15">
        <v>2359.5543382149021</v>
      </c>
    </row>
    <row r="422" spans="1:6" ht="24.75" customHeight="1" x14ac:dyDescent="0.2">
      <c r="A422" s="14">
        <v>415</v>
      </c>
      <c r="B422" s="14" t="s">
        <v>1279</v>
      </c>
      <c r="C422" s="14" t="s">
        <v>1280</v>
      </c>
      <c r="D422" s="14" t="s">
        <v>1281</v>
      </c>
      <c r="E422" s="14" t="s">
        <v>108</v>
      </c>
      <c r="F422" s="15">
        <v>4011.0399920661966</v>
      </c>
    </row>
    <row r="423" spans="1:6" ht="24.75" customHeight="1" x14ac:dyDescent="0.2">
      <c r="A423" s="14">
        <v>416</v>
      </c>
      <c r="B423" s="14" t="s">
        <v>1282</v>
      </c>
      <c r="C423" s="14" t="s">
        <v>1283</v>
      </c>
      <c r="D423" s="14" t="s">
        <v>1284</v>
      </c>
      <c r="E423" s="14" t="s">
        <v>108</v>
      </c>
      <c r="F423" s="15">
        <v>5235.6062356919228</v>
      </c>
    </row>
    <row r="424" spans="1:6" ht="24.75" customHeight="1" x14ac:dyDescent="0.2">
      <c r="A424" s="14">
        <v>417</v>
      </c>
      <c r="B424" s="14" t="s">
        <v>1285</v>
      </c>
      <c r="C424" s="14" t="s">
        <v>1286</v>
      </c>
      <c r="D424" s="14" t="s">
        <v>1287</v>
      </c>
      <c r="E424" s="14" t="s">
        <v>108</v>
      </c>
      <c r="F424" s="15">
        <v>17623.034206669807</v>
      </c>
    </row>
    <row r="425" spans="1:6" ht="24.75" customHeight="1" x14ac:dyDescent="0.2">
      <c r="A425" s="14">
        <v>418</v>
      </c>
      <c r="B425" s="14" t="s">
        <v>1288</v>
      </c>
      <c r="C425" s="14" t="s">
        <v>1289</v>
      </c>
      <c r="D425" s="14" t="s">
        <v>1290</v>
      </c>
      <c r="E425" s="14" t="s">
        <v>108</v>
      </c>
      <c r="F425" s="15">
        <v>2329.4272603720533</v>
      </c>
    </row>
    <row r="426" spans="1:6" ht="24.75" customHeight="1" x14ac:dyDescent="0.2">
      <c r="A426" s="14">
        <v>419</v>
      </c>
      <c r="B426" s="14" t="s">
        <v>1291</v>
      </c>
      <c r="C426" s="14" t="s">
        <v>1292</v>
      </c>
      <c r="D426" s="14" t="s">
        <v>1293</v>
      </c>
      <c r="E426" s="14" t="s">
        <v>108</v>
      </c>
      <c r="F426" s="15">
        <v>2778.5939270387198</v>
      </c>
    </row>
    <row r="427" spans="1:6" ht="24.75" customHeight="1" x14ac:dyDescent="0.2">
      <c r="A427" s="14">
        <v>420</v>
      </c>
      <c r="B427" s="14" t="s">
        <v>1294</v>
      </c>
      <c r="C427" s="14" t="s">
        <v>1295</v>
      </c>
      <c r="D427" s="14" t="s">
        <v>1296</v>
      </c>
      <c r="E427" s="14" t="s">
        <v>115</v>
      </c>
      <c r="F427" s="15">
        <v>5983.3125779764705</v>
      </c>
    </row>
    <row r="428" spans="1:6" ht="24.75" customHeight="1" x14ac:dyDescent="0.2">
      <c r="A428" s="14">
        <v>421</v>
      </c>
      <c r="B428" s="14" t="s">
        <v>1297</v>
      </c>
      <c r="C428" s="14" t="s">
        <v>1298</v>
      </c>
      <c r="D428" s="14" t="s">
        <v>1299</v>
      </c>
      <c r="E428" s="14" t="s">
        <v>115</v>
      </c>
      <c r="F428" s="15">
        <v>4750.4062935306665</v>
      </c>
    </row>
    <row r="429" spans="1:6" ht="24.75" customHeight="1" x14ac:dyDescent="0.2">
      <c r="A429" s="14">
        <v>422</v>
      </c>
      <c r="B429" s="14" t="s">
        <v>1300</v>
      </c>
      <c r="C429" s="14" t="s">
        <v>1301</v>
      </c>
      <c r="D429" s="14" t="s">
        <v>1302</v>
      </c>
      <c r="E429" s="14" t="s">
        <v>104</v>
      </c>
      <c r="F429" s="15">
        <v>138.1423993422745</v>
      </c>
    </row>
    <row r="430" spans="1:6" ht="24.75" customHeight="1" x14ac:dyDescent="0.2">
      <c r="A430" s="14">
        <v>423</v>
      </c>
      <c r="B430" s="14" t="s">
        <v>1303</v>
      </c>
      <c r="C430" s="14" t="s">
        <v>1304</v>
      </c>
      <c r="D430" s="14" t="s">
        <v>1305</v>
      </c>
      <c r="E430" s="14" t="s">
        <v>115</v>
      </c>
      <c r="F430" s="15">
        <v>143.4796013536</v>
      </c>
    </row>
    <row r="431" spans="1:6" ht="24.75" customHeight="1" x14ac:dyDescent="0.2">
      <c r="A431" s="14">
        <v>424</v>
      </c>
      <c r="B431" s="14" t="s">
        <v>1306</v>
      </c>
      <c r="C431" s="14" t="s">
        <v>1307</v>
      </c>
      <c r="D431" s="14" t="s">
        <v>1308</v>
      </c>
      <c r="E431" s="14" t="s">
        <v>115</v>
      </c>
      <c r="F431" s="15">
        <v>6382.6709425003928</v>
      </c>
    </row>
    <row r="432" spans="1:6" ht="24.75" customHeight="1" x14ac:dyDescent="0.2">
      <c r="A432" s="14">
        <v>425</v>
      </c>
      <c r="B432" s="14" t="s">
        <v>1309</v>
      </c>
      <c r="C432" s="14" t="s">
        <v>1310</v>
      </c>
      <c r="D432" s="14" t="s">
        <v>1311</v>
      </c>
      <c r="E432" s="14" t="s">
        <v>115</v>
      </c>
      <c r="F432" s="15">
        <v>3483.3708846616469</v>
      </c>
    </row>
    <row r="433" spans="1:6" ht="24.75" customHeight="1" x14ac:dyDescent="0.2">
      <c r="A433" s="14">
        <v>426</v>
      </c>
      <c r="B433" s="14" t="s">
        <v>1312</v>
      </c>
      <c r="C433" s="14" t="s">
        <v>1313</v>
      </c>
      <c r="D433" s="14" t="s">
        <v>1314</v>
      </c>
      <c r="E433" s="14" t="s">
        <v>115</v>
      </c>
      <c r="F433" s="15">
        <v>2071.5061063871376</v>
      </c>
    </row>
    <row r="434" spans="1:6" ht="24.75" customHeight="1" x14ac:dyDescent="0.2">
      <c r="A434" s="14">
        <v>427</v>
      </c>
      <c r="B434" s="14" t="s">
        <v>1315</v>
      </c>
      <c r="C434" s="14" t="s">
        <v>1316</v>
      </c>
      <c r="D434" s="14" t="s">
        <v>1317</v>
      </c>
      <c r="E434" s="14" t="s">
        <v>115</v>
      </c>
      <c r="F434" s="15">
        <v>3763.277476470902</v>
      </c>
    </row>
    <row r="435" spans="1:6" ht="24.75" customHeight="1" x14ac:dyDescent="0.2">
      <c r="A435" s="14">
        <v>428</v>
      </c>
      <c r="B435" s="14" t="s">
        <v>1318</v>
      </c>
      <c r="C435" s="14" t="s">
        <v>1319</v>
      </c>
      <c r="D435" s="14" t="s">
        <v>1320</v>
      </c>
      <c r="E435" s="14" t="s">
        <v>25</v>
      </c>
      <c r="F435" s="15">
        <v>280.51056814247465</v>
      </c>
    </row>
    <row r="436" spans="1:6" ht="24.75" customHeight="1" x14ac:dyDescent="0.2">
      <c r="A436" s="14">
        <v>429</v>
      </c>
      <c r="B436" s="14" t="s">
        <v>1321</v>
      </c>
      <c r="C436" s="14" t="s">
        <v>1322</v>
      </c>
      <c r="D436" s="14" t="s">
        <v>1323</v>
      </c>
      <c r="E436" s="14" t="s">
        <v>115</v>
      </c>
      <c r="F436" s="15">
        <v>1508.2908361533334</v>
      </c>
    </row>
    <row r="437" spans="1:6" ht="24.75" customHeight="1" x14ac:dyDescent="0.2">
      <c r="A437" s="14">
        <v>430</v>
      </c>
      <c r="B437" s="14" t="s">
        <v>1324</v>
      </c>
      <c r="C437" s="14" t="s">
        <v>1325</v>
      </c>
      <c r="D437" s="14" t="s">
        <v>1326</v>
      </c>
      <c r="E437" s="14" t="s">
        <v>115</v>
      </c>
      <c r="F437" s="15">
        <v>1606.4881007896001</v>
      </c>
    </row>
    <row r="438" spans="1:6" ht="24.75" customHeight="1" x14ac:dyDescent="0.2">
      <c r="A438" s="14">
        <v>431</v>
      </c>
      <c r="B438" s="14" t="s">
        <v>1327</v>
      </c>
      <c r="C438" s="14" t="s">
        <v>1328</v>
      </c>
      <c r="D438" s="14" t="s">
        <v>1329</v>
      </c>
      <c r="E438" s="14" t="s">
        <v>115</v>
      </c>
      <c r="F438" s="15">
        <v>751.63266892266677</v>
      </c>
    </row>
    <row r="439" spans="1:6" ht="24.75" customHeight="1" x14ac:dyDescent="0.2">
      <c r="A439" s="14">
        <v>432</v>
      </c>
      <c r="B439" s="14" t="s">
        <v>1330</v>
      </c>
      <c r="C439" s="14" t="s">
        <v>1331</v>
      </c>
      <c r="D439" s="14" t="s">
        <v>1332</v>
      </c>
      <c r="E439" s="14" t="s">
        <v>115</v>
      </c>
      <c r="F439" s="15">
        <v>6078.9711796386664</v>
      </c>
    </row>
    <row r="440" spans="1:6" ht="24.75" customHeight="1" x14ac:dyDescent="0.2">
      <c r="A440" s="14">
        <v>433</v>
      </c>
      <c r="B440" s="14" t="s">
        <v>1333</v>
      </c>
      <c r="C440" s="14" t="s">
        <v>1334</v>
      </c>
      <c r="D440" s="14" t="s">
        <v>1335</v>
      </c>
      <c r="E440" s="14" t="s">
        <v>115</v>
      </c>
      <c r="F440" s="15">
        <v>657.47110191760009</v>
      </c>
    </row>
    <row r="441" spans="1:6" ht="24.75" customHeight="1" x14ac:dyDescent="0.2">
      <c r="A441" s="14">
        <v>434</v>
      </c>
      <c r="B441" s="14" t="s">
        <v>1336</v>
      </c>
      <c r="C441" s="14" t="s">
        <v>1337</v>
      </c>
      <c r="D441" s="14" t="s">
        <v>1338</v>
      </c>
      <c r="E441" s="14" t="s">
        <v>115</v>
      </c>
      <c r="F441" s="15">
        <v>8328.5331046639985</v>
      </c>
    </row>
    <row r="442" spans="1:6" ht="24.75" customHeight="1" x14ac:dyDescent="0.2">
      <c r="A442" s="14">
        <v>435</v>
      </c>
      <c r="B442" s="14" t="s">
        <v>1339</v>
      </c>
      <c r="C442" s="14" t="s">
        <v>1340</v>
      </c>
      <c r="D442" s="14" t="s">
        <v>1341</v>
      </c>
      <c r="E442" s="14" t="s">
        <v>1342</v>
      </c>
      <c r="F442" s="15">
        <v>2129.3852209482625</v>
      </c>
    </row>
    <row r="443" spans="1:6" ht="24.75" customHeight="1" x14ac:dyDescent="0.2">
      <c r="A443" s="14">
        <v>436</v>
      </c>
      <c r="B443" s="14" t="s">
        <v>1343</v>
      </c>
      <c r="C443" s="14" t="s">
        <v>1344</v>
      </c>
      <c r="D443" s="14" t="s">
        <v>1345</v>
      </c>
      <c r="E443" s="14" t="s">
        <v>461</v>
      </c>
      <c r="F443" s="15">
        <v>9806.0640272162673</v>
      </c>
    </row>
    <row r="444" spans="1:6" ht="24.75" customHeight="1" x14ac:dyDescent="0.2">
      <c r="A444" s="14">
        <v>437</v>
      </c>
      <c r="B444" s="14" t="s">
        <v>1346</v>
      </c>
      <c r="C444" s="14" t="s">
        <v>1347</v>
      </c>
      <c r="D444" s="14" t="s">
        <v>1348</v>
      </c>
      <c r="E444" s="14" t="s">
        <v>1349</v>
      </c>
      <c r="F444" s="15">
        <v>885.21805716380959</v>
      </c>
    </row>
    <row r="445" spans="1:6" ht="24.75" customHeight="1" x14ac:dyDescent="0.2">
      <c r="A445" s="14">
        <v>438</v>
      </c>
      <c r="B445" s="14" t="s">
        <v>1350</v>
      </c>
      <c r="C445" s="14" t="s">
        <v>1351</v>
      </c>
      <c r="D445" s="14" t="s">
        <v>1352</v>
      </c>
      <c r="E445" s="14" t="s">
        <v>104</v>
      </c>
      <c r="F445" s="15">
        <v>971.96883577411768</v>
      </c>
    </row>
    <row r="446" spans="1:6" ht="24.75" customHeight="1" x14ac:dyDescent="0.2">
      <c r="A446" s="14">
        <v>439</v>
      </c>
      <c r="B446" s="14" t="s">
        <v>1353</v>
      </c>
      <c r="C446" s="14" t="s">
        <v>1354</v>
      </c>
      <c r="D446" s="14" t="s">
        <v>1355</v>
      </c>
      <c r="E446" s="14" t="s">
        <v>115</v>
      </c>
      <c r="F446" s="15">
        <v>1616.3052512203924</v>
      </c>
    </row>
    <row r="447" spans="1:6" ht="24.75" customHeight="1" x14ac:dyDescent="0.2">
      <c r="A447" s="14">
        <v>440</v>
      </c>
      <c r="B447" s="14" t="s">
        <v>1356</v>
      </c>
      <c r="C447" s="14" t="s">
        <v>1357</v>
      </c>
      <c r="D447" s="14" t="s">
        <v>1358</v>
      </c>
      <c r="E447" s="14" t="s">
        <v>17</v>
      </c>
      <c r="F447" s="15">
        <v>213.67260225214301</v>
      </c>
    </row>
    <row r="448" spans="1:6" ht="24.75" customHeight="1" x14ac:dyDescent="0.2">
      <c r="A448" s="14">
        <v>441</v>
      </c>
      <c r="B448" s="14" t="s">
        <v>1359</v>
      </c>
      <c r="C448" s="14" t="s">
        <v>1360</v>
      </c>
      <c r="D448" s="14" t="s">
        <v>1361</v>
      </c>
      <c r="E448" s="14" t="s">
        <v>17</v>
      </c>
      <c r="F448" s="15">
        <v>1101.3745918613333</v>
      </c>
    </row>
    <row r="449" spans="1:6" ht="24.75" customHeight="1" x14ac:dyDescent="0.2">
      <c r="A449" s="14">
        <v>442</v>
      </c>
      <c r="B449" s="14" t="s">
        <v>1362</v>
      </c>
      <c r="C449" s="14" t="s">
        <v>1363</v>
      </c>
      <c r="D449" s="14" t="s">
        <v>1364</v>
      </c>
      <c r="E449" s="14" t="s">
        <v>17</v>
      </c>
      <c r="F449" s="15">
        <v>1343.236038664</v>
      </c>
    </row>
    <row r="450" spans="1:6" ht="24.75" customHeight="1" x14ac:dyDescent="0.2">
      <c r="A450" s="14">
        <v>443</v>
      </c>
      <c r="B450" s="14" t="s">
        <v>1365</v>
      </c>
      <c r="C450" s="14" t="s">
        <v>1366</v>
      </c>
      <c r="D450" s="14" t="s">
        <v>1367</v>
      </c>
      <c r="E450" s="14" t="s">
        <v>17</v>
      </c>
      <c r="F450" s="15">
        <v>1344.3446550399999</v>
      </c>
    </row>
    <row r="451" spans="1:6" ht="24.75" customHeight="1" x14ac:dyDescent="0.2">
      <c r="A451" s="14">
        <v>444</v>
      </c>
      <c r="B451" s="14" t="s">
        <v>1368</v>
      </c>
      <c r="C451" s="14" t="s">
        <v>1369</v>
      </c>
      <c r="D451" s="14" t="s">
        <v>1370</v>
      </c>
      <c r="E451" s="14" t="s">
        <v>17</v>
      </c>
      <c r="F451" s="15">
        <v>1342.2712049199999</v>
      </c>
    </row>
    <row r="452" spans="1:6" ht="24.75" customHeight="1" x14ac:dyDescent="0.2">
      <c r="A452" s="14">
        <v>445</v>
      </c>
      <c r="B452" s="14" t="s">
        <v>1371</v>
      </c>
      <c r="C452" s="14" t="s">
        <v>1372</v>
      </c>
      <c r="D452" s="14" t="s">
        <v>1373</v>
      </c>
      <c r="E452" s="14" t="s">
        <v>115</v>
      </c>
      <c r="F452" s="15">
        <v>8313.8049119174902</v>
      </c>
    </row>
    <row r="453" spans="1:6" ht="24.75" customHeight="1" x14ac:dyDescent="0.2">
      <c r="A453" s="14">
        <v>446</v>
      </c>
      <c r="B453" s="14" t="s">
        <v>1374</v>
      </c>
      <c r="C453" s="14" t="s">
        <v>1375</v>
      </c>
      <c r="D453" s="14" t="s">
        <v>1376</v>
      </c>
      <c r="E453" s="14" t="s">
        <v>115</v>
      </c>
      <c r="F453" s="15">
        <v>2211.0082443039996</v>
      </c>
    </row>
    <row r="454" spans="1:6" ht="24.75" customHeight="1" x14ac:dyDescent="0.2">
      <c r="A454" s="14">
        <v>447</v>
      </c>
      <c r="B454" s="14" t="s">
        <v>1377</v>
      </c>
      <c r="C454" s="14" t="s">
        <v>1378</v>
      </c>
      <c r="D454" s="14" t="s">
        <v>1379</v>
      </c>
      <c r="E454" s="14" t="s">
        <v>115</v>
      </c>
      <c r="F454" s="15">
        <v>1145.4407206536159</v>
      </c>
    </row>
    <row r="455" spans="1:6" ht="24.75" customHeight="1" x14ac:dyDescent="0.2">
      <c r="A455" s="14">
        <v>448</v>
      </c>
      <c r="B455" s="14" t="s">
        <v>1380</v>
      </c>
      <c r="C455" s="14" t="s">
        <v>1381</v>
      </c>
      <c r="D455" s="14" t="s">
        <v>1382</v>
      </c>
      <c r="E455" s="14" t="s">
        <v>115</v>
      </c>
      <c r="F455" s="15">
        <v>370.93595848928635</v>
      </c>
    </row>
    <row r="456" spans="1:6" ht="24.75" customHeight="1" x14ac:dyDescent="0.2">
      <c r="A456" s="14">
        <v>449</v>
      </c>
      <c r="B456" s="14" t="s">
        <v>1383</v>
      </c>
      <c r="C456" s="14" t="s">
        <v>1384</v>
      </c>
      <c r="D456" s="14" t="s">
        <v>1385</v>
      </c>
      <c r="E456" s="14" t="s">
        <v>115</v>
      </c>
      <c r="F456" s="15">
        <v>56.52585471250196</v>
      </c>
    </row>
    <row r="457" spans="1:6" ht="24.75" customHeight="1" x14ac:dyDescent="0.2">
      <c r="A457" s="14">
        <v>450</v>
      </c>
      <c r="B457" s="14" t="s">
        <v>1386</v>
      </c>
      <c r="C457" s="14" t="s">
        <v>1387</v>
      </c>
      <c r="D457" s="14" t="s">
        <v>1388</v>
      </c>
      <c r="E457" s="14" t="s">
        <v>115</v>
      </c>
      <c r="F457" s="15">
        <v>599.72710672627454</v>
      </c>
    </row>
    <row r="458" spans="1:6" ht="24.75" customHeight="1" x14ac:dyDescent="0.2">
      <c r="A458" s="14">
        <v>451</v>
      </c>
      <c r="B458" s="14" t="s">
        <v>1389</v>
      </c>
      <c r="C458" s="14" t="s">
        <v>1390</v>
      </c>
      <c r="D458" s="14" t="s">
        <v>1391</v>
      </c>
      <c r="E458" s="14" t="s">
        <v>115</v>
      </c>
      <c r="F458" s="15">
        <v>5933.0604400596085</v>
      </c>
    </row>
    <row r="459" spans="1:6" ht="24.75" customHeight="1" x14ac:dyDescent="0.2">
      <c r="A459" s="14">
        <v>452</v>
      </c>
      <c r="B459" s="14" t="s">
        <v>1392</v>
      </c>
      <c r="C459" s="14" t="s">
        <v>1393</v>
      </c>
      <c r="D459" s="14" t="s">
        <v>1394</v>
      </c>
      <c r="E459" s="14" t="s">
        <v>115</v>
      </c>
      <c r="F459" s="15">
        <v>1798.1089747083922</v>
      </c>
    </row>
    <row r="460" spans="1:6" ht="24.75" customHeight="1" x14ac:dyDescent="0.2">
      <c r="A460" s="14">
        <v>453</v>
      </c>
      <c r="B460" s="14" t="s">
        <v>1395</v>
      </c>
      <c r="C460" s="14" t="s">
        <v>1396</v>
      </c>
      <c r="D460" s="14" t="s">
        <v>1397</v>
      </c>
      <c r="E460" s="14" t="s">
        <v>115</v>
      </c>
      <c r="F460" s="15">
        <v>23959.57368210303</v>
      </c>
    </row>
    <row r="461" spans="1:6" ht="24.75" customHeight="1" x14ac:dyDescent="0.2">
      <c r="A461" s="14">
        <v>454</v>
      </c>
      <c r="B461" s="14" t="s">
        <v>1398</v>
      </c>
      <c r="C461" s="14" t="s">
        <v>1399</v>
      </c>
      <c r="D461" s="14" t="s">
        <v>1400</v>
      </c>
      <c r="E461" s="14" t="s">
        <v>104</v>
      </c>
      <c r="F461" s="15">
        <v>40.488100789600004</v>
      </c>
    </row>
    <row r="462" spans="1:6" ht="24.75" customHeight="1" x14ac:dyDescent="0.2">
      <c r="A462" s="14">
        <v>455</v>
      </c>
      <c r="B462" s="14" t="s">
        <v>1401</v>
      </c>
      <c r="C462" s="14" t="s">
        <v>1402</v>
      </c>
      <c r="D462" s="14" t="s">
        <v>1403</v>
      </c>
      <c r="E462" s="14" t="s">
        <v>115</v>
      </c>
      <c r="F462" s="15">
        <v>792844.5039212486</v>
      </c>
    </row>
    <row r="463" spans="1:6" ht="24.75" customHeight="1" x14ac:dyDescent="0.2">
      <c r="A463" s="14">
        <v>456</v>
      </c>
      <c r="B463" s="14" t="s">
        <v>1404</v>
      </c>
      <c r="C463" s="14" t="s">
        <v>1405</v>
      </c>
      <c r="D463" s="14" t="s">
        <v>1406</v>
      </c>
      <c r="E463" s="14" t="s">
        <v>115</v>
      </c>
      <c r="F463" s="15">
        <v>3646.5790620420394</v>
      </c>
    </row>
    <row r="464" spans="1:6" ht="24.75" customHeight="1" x14ac:dyDescent="0.2">
      <c r="A464" s="14">
        <v>457</v>
      </c>
      <c r="B464" s="14" t="s">
        <v>1407</v>
      </c>
      <c r="C464" s="14" t="s">
        <v>1408</v>
      </c>
      <c r="D464" s="14" t="s">
        <v>1409</v>
      </c>
      <c r="E464" s="14" t="s">
        <v>115</v>
      </c>
      <c r="F464" s="15">
        <v>6604.0003016345099</v>
      </c>
    </row>
    <row r="465" spans="1:6" ht="24.75" customHeight="1" x14ac:dyDescent="0.2">
      <c r="A465" s="14">
        <v>458</v>
      </c>
      <c r="B465" s="14" t="s">
        <v>1410</v>
      </c>
      <c r="C465" s="14" t="s">
        <v>1411</v>
      </c>
      <c r="D465" s="14" t="s">
        <v>1412</v>
      </c>
      <c r="E465" s="14" t="s">
        <v>104</v>
      </c>
      <c r="F465" s="15">
        <v>76.020569092077338</v>
      </c>
    </row>
    <row r="466" spans="1:6" ht="24.75" customHeight="1" x14ac:dyDescent="0.2">
      <c r="A466" s="14">
        <v>459</v>
      </c>
      <c r="B466" s="14" t="s">
        <v>1413</v>
      </c>
      <c r="C466" s="14" t="s">
        <v>1414</v>
      </c>
      <c r="D466" s="14" t="s">
        <v>1415</v>
      </c>
      <c r="E466" s="14" t="s">
        <v>104</v>
      </c>
      <c r="F466" s="15">
        <v>22.953479868454902</v>
      </c>
    </row>
    <row r="467" spans="1:6" ht="24.75" customHeight="1" x14ac:dyDescent="0.2">
      <c r="A467" s="14">
        <v>460</v>
      </c>
      <c r="B467" s="14" t="s">
        <v>1416</v>
      </c>
      <c r="C467" s="14" t="s">
        <v>1417</v>
      </c>
      <c r="D467" s="14" t="s">
        <v>1418</v>
      </c>
      <c r="E467" s="14" t="s">
        <v>104</v>
      </c>
      <c r="F467" s="15">
        <v>348.9796013536</v>
      </c>
    </row>
    <row r="468" spans="1:6" ht="24.75" customHeight="1" x14ac:dyDescent="0.2">
      <c r="A468" s="14">
        <v>461</v>
      </c>
      <c r="B468" s="14" t="s">
        <v>1419</v>
      </c>
      <c r="C468" s="14" t="s">
        <v>1420</v>
      </c>
      <c r="D468" s="14" t="s">
        <v>1421</v>
      </c>
      <c r="E468" s="14" t="s">
        <v>104</v>
      </c>
      <c r="F468" s="15">
        <v>344.72529578664</v>
      </c>
    </row>
    <row r="469" spans="1:6" ht="24.75" customHeight="1" x14ac:dyDescent="0.2">
      <c r="A469" s="14">
        <v>462</v>
      </c>
      <c r="B469" s="14" t="s">
        <v>1422</v>
      </c>
      <c r="C469" s="14" t="s">
        <v>1423</v>
      </c>
      <c r="D469" s="14" t="s">
        <v>1424</v>
      </c>
      <c r="E469" s="14" t="s">
        <v>115</v>
      </c>
      <c r="F469" s="15">
        <v>1035.9612503439466</v>
      </c>
    </row>
    <row r="470" spans="1:6" ht="24.75" customHeight="1" x14ac:dyDescent="0.2">
      <c r="A470" s="14">
        <v>463</v>
      </c>
      <c r="B470" s="14" t="s">
        <v>1425</v>
      </c>
      <c r="C470" s="14" t="s">
        <v>1426</v>
      </c>
      <c r="D470" s="14" t="s">
        <v>1427</v>
      </c>
      <c r="E470" s="14" t="s">
        <v>108</v>
      </c>
      <c r="F470" s="15">
        <v>3201.4986556344534</v>
      </c>
    </row>
    <row r="471" spans="1:6" ht="24.75" customHeight="1" x14ac:dyDescent="0.2">
      <c r="A471" s="14">
        <v>464</v>
      </c>
      <c r="B471" s="14" t="s">
        <v>1428</v>
      </c>
      <c r="C471" s="14" t="s">
        <v>1429</v>
      </c>
      <c r="D471" s="14" t="s">
        <v>1430</v>
      </c>
      <c r="E471" s="14" t="s">
        <v>108</v>
      </c>
      <c r="F471" s="15">
        <v>4022.1260743370676</v>
      </c>
    </row>
    <row r="472" spans="1:6" ht="24.75" customHeight="1" x14ac:dyDescent="0.2">
      <c r="A472" s="14">
        <v>465</v>
      </c>
      <c r="B472" s="14" t="s">
        <v>1431</v>
      </c>
      <c r="C472" s="14" t="s">
        <v>1432</v>
      </c>
      <c r="D472" s="14" t="s">
        <v>1433</v>
      </c>
      <c r="E472" s="14" t="s">
        <v>228</v>
      </c>
      <c r="F472" s="15">
        <v>1705.1312577976469</v>
      </c>
    </row>
    <row r="473" spans="1:6" ht="24.75" customHeight="1" x14ac:dyDescent="0.2">
      <c r="A473" s="14">
        <v>466</v>
      </c>
      <c r="B473" s="14" t="s">
        <v>1434</v>
      </c>
      <c r="C473" s="14" t="s">
        <v>1435</v>
      </c>
      <c r="D473" s="14" t="s">
        <v>1436</v>
      </c>
      <c r="E473" s="14" t="s">
        <v>115</v>
      </c>
      <c r="F473" s="15">
        <v>319.32015434626669</v>
      </c>
    </row>
    <row r="474" spans="1:6" ht="24.75" customHeight="1" x14ac:dyDescent="0.2">
      <c r="A474" s="14">
        <v>467</v>
      </c>
      <c r="B474" s="14" t="s">
        <v>1437</v>
      </c>
      <c r="C474" s="14" t="s">
        <v>1438</v>
      </c>
      <c r="D474" s="14" t="s">
        <v>1439</v>
      </c>
      <c r="E474" s="14" t="s">
        <v>115</v>
      </c>
      <c r="F474" s="15">
        <v>3943.9700006306666</v>
      </c>
    </row>
    <row r="475" spans="1:6" ht="24.75" customHeight="1" x14ac:dyDescent="0.2">
      <c r="A475" s="14">
        <v>468</v>
      </c>
      <c r="B475" s="14" t="s">
        <v>1440</v>
      </c>
      <c r="C475" s="14" t="s">
        <v>1441</v>
      </c>
      <c r="D475" s="14" t="s">
        <v>1442</v>
      </c>
      <c r="E475" s="14" t="s">
        <v>115</v>
      </c>
      <c r="F475" s="15">
        <v>1742.2641521333335</v>
      </c>
    </row>
    <row r="476" spans="1:6" ht="24.75" customHeight="1" x14ac:dyDescent="0.2">
      <c r="A476" s="14">
        <v>469</v>
      </c>
      <c r="B476" s="14" t="s">
        <v>1443</v>
      </c>
      <c r="C476" s="14" t="s">
        <v>1444</v>
      </c>
      <c r="D476" s="14" t="s">
        <v>1445</v>
      </c>
      <c r="E476" s="14" t="s">
        <v>115</v>
      </c>
      <c r="F476" s="15">
        <v>3446.6789000493332</v>
      </c>
    </row>
    <row r="477" spans="1:6" ht="24.75" customHeight="1" x14ac:dyDescent="0.2">
      <c r="A477" s="14">
        <v>470</v>
      </c>
      <c r="B477" s="14" t="s">
        <v>1446</v>
      </c>
      <c r="C477" s="14" t="s">
        <v>1447</v>
      </c>
      <c r="D477" s="14" t="s">
        <v>1448</v>
      </c>
      <c r="E477" s="14" t="s">
        <v>1083</v>
      </c>
      <c r="F477" s="15">
        <v>533.73229556549029</v>
      </c>
    </row>
    <row r="478" spans="1:6" ht="24.75" customHeight="1" x14ac:dyDescent="0.2">
      <c r="A478" s="14">
        <v>471</v>
      </c>
      <c r="B478" s="14" t="s">
        <v>1449</v>
      </c>
      <c r="C478" s="14" t="s">
        <v>1450</v>
      </c>
      <c r="D478" s="14" t="s">
        <v>1451</v>
      </c>
      <c r="E478" s="14" t="s">
        <v>1083</v>
      </c>
      <c r="F478" s="15">
        <v>904.6300374287058</v>
      </c>
    </row>
    <row r="479" spans="1:6" ht="24.75" customHeight="1" x14ac:dyDescent="0.2">
      <c r="A479" s="14">
        <v>472</v>
      </c>
      <c r="B479" s="14" t="s">
        <v>1452</v>
      </c>
      <c r="C479" s="14" t="s">
        <v>1453</v>
      </c>
      <c r="D479" s="14" t="s">
        <v>1454</v>
      </c>
      <c r="E479" s="14" t="s">
        <v>228</v>
      </c>
      <c r="F479" s="15">
        <v>33544.948111607846</v>
      </c>
    </row>
    <row r="480" spans="1:6" ht="24.75" customHeight="1" x14ac:dyDescent="0.2">
      <c r="A480" s="14">
        <v>473</v>
      </c>
      <c r="B480" s="14" t="s">
        <v>1455</v>
      </c>
      <c r="C480" s="14" t="s">
        <v>1456</v>
      </c>
      <c r="D480" s="14" t="s">
        <v>1457</v>
      </c>
      <c r="E480" s="14" t="s">
        <v>1458</v>
      </c>
      <c r="F480" s="15">
        <v>28794.621738533333</v>
      </c>
    </row>
    <row r="481" spans="1:6" ht="24.75" customHeight="1" x14ac:dyDescent="0.2">
      <c r="A481" s="14">
        <v>474</v>
      </c>
      <c r="B481" s="14" t="s">
        <v>1459</v>
      </c>
      <c r="C481" s="14" t="s">
        <v>1460</v>
      </c>
      <c r="D481" s="14" t="s">
        <v>1461</v>
      </c>
      <c r="E481" s="14" t="s">
        <v>1458</v>
      </c>
      <c r="F481" s="15">
        <v>12808.257488260002</v>
      </c>
    </row>
    <row r="482" spans="1:6" ht="24.75" customHeight="1" x14ac:dyDescent="0.2">
      <c r="A482" s="14">
        <v>475</v>
      </c>
      <c r="B482" s="14" t="s">
        <v>1462</v>
      </c>
      <c r="C482" s="14" t="s">
        <v>1463</v>
      </c>
      <c r="D482" s="14" t="s">
        <v>1464</v>
      </c>
      <c r="E482" s="14" t="s">
        <v>1458</v>
      </c>
      <c r="F482" s="15">
        <v>22887.289554373332</v>
      </c>
    </row>
    <row r="483" spans="1:6" ht="24.75" customHeight="1" x14ac:dyDescent="0.2">
      <c r="A483" s="14">
        <v>476</v>
      </c>
      <c r="B483" s="14" t="s">
        <v>1465</v>
      </c>
      <c r="C483" s="14" t="s">
        <v>1466</v>
      </c>
      <c r="D483" s="14" t="s">
        <v>1467</v>
      </c>
      <c r="E483" s="14" t="s">
        <v>1458</v>
      </c>
      <c r="F483" s="15">
        <v>207401.14395021333</v>
      </c>
    </row>
    <row r="484" spans="1:6" ht="24.75" customHeight="1" x14ac:dyDescent="0.2">
      <c r="A484" s="14">
        <v>477</v>
      </c>
      <c r="B484" s="14" t="s">
        <v>1468</v>
      </c>
      <c r="C484" s="14" t="s">
        <v>1469</v>
      </c>
      <c r="D484" s="14" t="s">
        <v>1470</v>
      </c>
      <c r="E484" s="14" t="s">
        <v>108</v>
      </c>
      <c r="F484" s="15">
        <v>3319.9929722919996</v>
      </c>
    </row>
    <row r="485" spans="1:6" ht="24.75" customHeight="1" x14ac:dyDescent="0.2">
      <c r="A485" s="14">
        <v>478</v>
      </c>
      <c r="B485" s="14" t="s">
        <v>1471</v>
      </c>
      <c r="C485" s="14" t="s">
        <v>1472</v>
      </c>
      <c r="D485" s="14" t="s">
        <v>1473</v>
      </c>
      <c r="E485" s="14" t="s">
        <v>1458</v>
      </c>
      <c r="F485" s="15">
        <v>41325.868663119996</v>
      </c>
    </row>
    <row r="486" spans="1:6" ht="24.75" customHeight="1" x14ac:dyDescent="0.2">
      <c r="A486" s="14">
        <v>479</v>
      </c>
      <c r="B486" s="14" t="s">
        <v>1474</v>
      </c>
      <c r="C486" s="14" t="s">
        <v>1475</v>
      </c>
      <c r="D486" s="14" t="s">
        <v>1476</v>
      </c>
      <c r="E486" s="14" t="s">
        <v>1458</v>
      </c>
      <c r="F486" s="15">
        <v>442816.54417097336</v>
      </c>
    </row>
    <row r="487" spans="1:6" ht="24.75" customHeight="1" x14ac:dyDescent="0.2">
      <c r="A487" s="14">
        <v>480</v>
      </c>
      <c r="B487" s="14" t="s">
        <v>1477</v>
      </c>
      <c r="C487" s="14" t="s">
        <v>1478</v>
      </c>
      <c r="D487" s="14" t="s">
        <v>1479</v>
      </c>
      <c r="E487" s="14" t="s">
        <v>1458</v>
      </c>
      <c r="F487" s="15">
        <v>288367.47456160001</v>
      </c>
    </row>
    <row r="488" spans="1:6" ht="24.75" customHeight="1" x14ac:dyDescent="0.2">
      <c r="A488" s="14">
        <v>481</v>
      </c>
      <c r="B488" s="14" t="s">
        <v>1480</v>
      </c>
      <c r="C488" s="14" t="s">
        <v>1481</v>
      </c>
      <c r="D488" s="14" t="s">
        <v>1482</v>
      </c>
      <c r="E488" s="14" t="s">
        <v>1458</v>
      </c>
      <c r="F488" s="15">
        <v>648087.67482293339</v>
      </c>
    </row>
    <row r="489" spans="1:6" ht="24.75" customHeight="1" x14ac:dyDescent="0.2">
      <c r="A489" s="14">
        <v>482</v>
      </c>
      <c r="B489" s="14" t="s">
        <v>1483</v>
      </c>
      <c r="C489" s="14" t="s">
        <v>1484</v>
      </c>
      <c r="D489" s="14" t="s">
        <v>1485</v>
      </c>
      <c r="E489" s="14" t="s">
        <v>1458</v>
      </c>
      <c r="F489" s="15">
        <v>192244.71078811999</v>
      </c>
    </row>
    <row r="490" spans="1:6" ht="24.75" customHeight="1" x14ac:dyDescent="0.2">
      <c r="A490" s="14">
        <v>483</v>
      </c>
      <c r="B490" s="14" t="s">
        <v>1486</v>
      </c>
      <c r="C490" s="14" t="s">
        <v>1487</v>
      </c>
      <c r="D490" s="14" t="s">
        <v>1488</v>
      </c>
      <c r="E490" s="14" t="s">
        <v>1458</v>
      </c>
      <c r="F490" s="15">
        <v>49657.633121519997</v>
      </c>
    </row>
    <row r="491" spans="1:6" ht="24.75" customHeight="1" x14ac:dyDescent="0.2">
      <c r="A491" s="14">
        <v>484</v>
      </c>
      <c r="B491" s="14" t="s">
        <v>1489</v>
      </c>
      <c r="C491" s="14" t="s">
        <v>1490</v>
      </c>
      <c r="D491" s="14" t="s">
        <v>1491</v>
      </c>
      <c r="E491" s="14" t="s">
        <v>1458</v>
      </c>
      <c r="F491" s="15">
        <v>67442.362647000002</v>
      </c>
    </row>
    <row r="492" spans="1:6" ht="24.75" customHeight="1" x14ac:dyDescent="0.2">
      <c r="A492" s="14">
        <v>485</v>
      </c>
      <c r="B492" s="14" t="s">
        <v>1492</v>
      </c>
      <c r="C492" s="14" t="s">
        <v>1493</v>
      </c>
      <c r="D492" s="14" t="s">
        <v>1494</v>
      </c>
      <c r="E492" s="14" t="s">
        <v>1458</v>
      </c>
      <c r="F492" s="15">
        <v>133553.1487855067</v>
      </c>
    </row>
    <row r="493" spans="1:6" ht="24.75" customHeight="1" x14ac:dyDescent="0.2">
      <c r="A493" s="14">
        <v>486</v>
      </c>
      <c r="B493" s="14" t="s">
        <v>1495</v>
      </c>
      <c r="C493" s="14" t="s">
        <v>1496</v>
      </c>
      <c r="D493" s="14" t="s">
        <v>1497</v>
      </c>
      <c r="E493" s="14" t="s">
        <v>1458</v>
      </c>
      <c r="F493" s="15">
        <v>90761.890923322659</v>
      </c>
    </row>
    <row r="494" spans="1:6" ht="24.75" customHeight="1" x14ac:dyDescent="0.2">
      <c r="A494" s="14">
        <v>487</v>
      </c>
      <c r="B494" s="14" t="s">
        <v>1498</v>
      </c>
      <c r="C494" s="14" t="s">
        <v>1499</v>
      </c>
      <c r="D494" s="14" t="s">
        <v>1500</v>
      </c>
      <c r="E494" s="14" t="s">
        <v>1458</v>
      </c>
      <c r="F494" s="15">
        <v>559510.07111411996</v>
      </c>
    </row>
    <row r="495" spans="1:6" ht="24.75" customHeight="1" x14ac:dyDescent="0.2">
      <c r="A495" s="14">
        <v>488</v>
      </c>
      <c r="B495" s="14" t="s">
        <v>1501</v>
      </c>
      <c r="C495" s="14" t="s">
        <v>1502</v>
      </c>
      <c r="D495" s="14" t="s">
        <v>1503</v>
      </c>
      <c r="E495" s="14" t="s">
        <v>1458</v>
      </c>
      <c r="F495" s="15">
        <v>35869.243477066666</v>
      </c>
    </row>
    <row r="496" spans="1:6" ht="24.75" customHeight="1" x14ac:dyDescent="0.2">
      <c r="A496" s="14">
        <v>489</v>
      </c>
      <c r="B496" s="14" t="s">
        <v>1504</v>
      </c>
      <c r="C496" s="14" t="s">
        <v>1505</v>
      </c>
      <c r="D496" s="14" t="s">
        <v>1506</v>
      </c>
      <c r="E496" s="14" t="s">
        <v>1458</v>
      </c>
      <c r="F496" s="15">
        <v>73502.697692733345</v>
      </c>
    </row>
    <row r="497" spans="1:6" ht="24.75" customHeight="1" x14ac:dyDescent="0.2">
      <c r="A497" s="14">
        <v>490</v>
      </c>
      <c r="B497" s="14" t="s">
        <v>1507</v>
      </c>
      <c r="C497" s="14" t="s">
        <v>1508</v>
      </c>
      <c r="D497" s="14" t="s">
        <v>1509</v>
      </c>
      <c r="E497" s="14" t="s">
        <v>1458</v>
      </c>
      <c r="F497" s="15">
        <v>583930.69768794661</v>
      </c>
    </row>
    <row r="498" spans="1:6" ht="24.75" customHeight="1" x14ac:dyDescent="0.2">
      <c r="A498" s="14">
        <v>491</v>
      </c>
      <c r="B498" s="14" t="s">
        <v>1510</v>
      </c>
      <c r="C498" s="14" t="s">
        <v>1511</v>
      </c>
      <c r="D498" s="14" t="s">
        <v>1512</v>
      </c>
      <c r="E498" s="14" t="s">
        <v>1458</v>
      </c>
      <c r="F498" s="15">
        <v>672757.86299364001</v>
      </c>
    </row>
    <row r="499" spans="1:6" ht="24.75" customHeight="1" x14ac:dyDescent="0.2">
      <c r="A499" s="14">
        <v>492</v>
      </c>
      <c r="B499" s="14" t="s">
        <v>1513</v>
      </c>
      <c r="C499" s="14" t="s">
        <v>1514</v>
      </c>
      <c r="D499" s="14" t="s">
        <v>1515</v>
      </c>
      <c r="E499" s="14" t="s">
        <v>1458</v>
      </c>
      <c r="F499" s="15">
        <v>759668.75490478671</v>
      </c>
    </row>
    <row r="500" spans="1:6" ht="24.75" customHeight="1" x14ac:dyDescent="0.2">
      <c r="A500" s="14">
        <v>493</v>
      </c>
      <c r="B500" s="14" t="s">
        <v>1516</v>
      </c>
      <c r="C500" s="14" t="s">
        <v>1517</v>
      </c>
      <c r="D500" s="14" t="s">
        <v>1518</v>
      </c>
      <c r="E500" s="14" t="s">
        <v>1458</v>
      </c>
      <c r="F500" s="15">
        <v>1857497.9595956802</v>
      </c>
    </row>
    <row r="501" spans="1:6" ht="24.75" customHeight="1" x14ac:dyDescent="0.2">
      <c r="A501" s="14">
        <v>494</v>
      </c>
      <c r="B501" s="14" t="s">
        <v>1519</v>
      </c>
      <c r="C501" s="14" t="s">
        <v>1520</v>
      </c>
      <c r="D501" s="14" t="s">
        <v>1521</v>
      </c>
      <c r="E501" s="14" t="s">
        <v>1458</v>
      </c>
      <c r="F501" s="15">
        <v>1943310.2895133335</v>
      </c>
    </row>
    <row r="502" spans="1:6" ht="24.75" customHeight="1" x14ac:dyDescent="0.2">
      <c r="A502" s="14">
        <v>495</v>
      </c>
      <c r="B502" s="14" t="s">
        <v>1522</v>
      </c>
      <c r="C502" s="14" t="s">
        <v>1523</v>
      </c>
      <c r="D502" s="14" t="s">
        <v>1524</v>
      </c>
      <c r="E502" s="14" t="s">
        <v>1458</v>
      </c>
      <c r="F502" s="15">
        <v>5878.7574500106675</v>
      </c>
    </row>
    <row r="503" spans="1:6" ht="24.75" customHeight="1" x14ac:dyDescent="0.2">
      <c r="A503" s="14">
        <v>496</v>
      </c>
      <c r="B503" s="14" t="s">
        <v>1525</v>
      </c>
      <c r="C503" s="14" t="s">
        <v>1526</v>
      </c>
      <c r="D503" s="14" t="s">
        <v>1527</v>
      </c>
      <c r="E503" s="14" t="s">
        <v>1458</v>
      </c>
      <c r="F503" s="15">
        <v>49880.180106973334</v>
      </c>
    </row>
    <row r="504" spans="1:6" ht="24.75" customHeight="1" x14ac:dyDescent="0.2">
      <c r="A504" s="14">
        <v>497</v>
      </c>
      <c r="B504" s="14" t="s">
        <v>1528</v>
      </c>
      <c r="C504" s="14" t="s">
        <v>1529</v>
      </c>
      <c r="D504" s="14" t="s">
        <v>1530</v>
      </c>
      <c r="E504" s="14" t="s">
        <v>1458</v>
      </c>
      <c r="F504" s="15">
        <v>157319.42187814668</v>
      </c>
    </row>
    <row r="505" spans="1:6" ht="24.75" customHeight="1" x14ac:dyDescent="0.2">
      <c r="A505" s="14">
        <v>498</v>
      </c>
      <c r="B505" s="14" t="s">
        <v>1531</v>
      </c>
      <c r="C505" s="14" t="s">
        <v>1532</v>
      </c>
      <c r="D505" s="14" t="s">
        <v>1533</v>
      </c>
      <c r="E505" s="14" t="s">
        <v>1458</v>
      </c>
      <c r="F505" s="15">
        <v>47494.436586893338</v>
      </c>
    </row>
    <row r="506" spans="1:6" ht="24.75" customHeight="1" x14ac:dyDescent="0.2">
      <c r="A506" s="14">
        <v>499</v>
      </c>
      <c r="B506" s="14" t="s">
        <v>1534</v>
      </c>
      <c r="C506" s="14" t="s">
        <v>1535</v>
      </c>
      <c r="D506" s="14" t="s">
        <v>1536</v>
      </c>
      <c r="E506" s="14" t="s">
        <v>1458</v>
      </c>
      <c r="F506" s="15">
        <v>269952.19059074664</v>
      </c>
    </row>
    <row r="507" spans="1:6" ht="24.75" customHeight="1" x14ac:dyDescent="0.2">
      <c r="A507" s="14">
        <v>500</v>
      </c>
      <c r="B507" s="14" t="s">
        <v>1537</v>
      </c>
      <c r="C507" s="14" t="s">
        <v>1538</v>
      </c>
      <c r="D507" s="14" t="s">
        <v>1539</v>
      </c>
      <c r="E507" s="14" t="s">
        <v>1458</v>
      </c>
      <c r="F507" s="15">
        <v>164404.60980125333</v>
      </c>
    </row>
    <row r="508" spans="1:6" ht="24.75" customHeight="1" x14ac:dyDescent="0.2">
      <c r="A508" s="14">
        <v>501</v>
      </c>
      <c r="B508" s="14" t="s">
        <v>1540</v>
      </c>
      <c r="C508" s="14" t="s">
        <v>1541</v>
      </c>
      <c r="D508" s="14" t="s">
        <v>1542</v>
      </c>
      <c r="E508" s="14" t="s">
        <v>1458</v>
      </c>
      <c r="F508" s="15">
        <v>75640.313292920007</v>
      </c>
    </row>
    <row r="509" spans="1:6" ht="24.75" customHeight="1" x14ac:dyDescent="0.2">
      <c r="A509" s="14">
        <v>502</v>
      </c>
      <c r="B509" s="14" t="s">
        <v>1543</v>
      </c>
      <c r="C509" s="14" t="s">
        <v>1544</v>
      </c>
      <c r="D509" s="14" t="s">
        <v>1545</v>
      </c>
      <c r="E509" s="14" t="s">
        <v>1458</v>
      </c>
      <c r="F509" s="15">
        <v>95832.832211877336</v>
      </c>
    </row>
    <row r="510" spans="1:6" ht="24.75" customHeight="1" x14ac:dyDescent="0.2">
      <c r="A510" s="14">
        <v>503</v>
      </c>
      <c r="B510" s="14" t="s">
        <v>1546</v>
      </c>
      <c r="C510" s="14" t="s">
        <v>1547</v>
      </c>
      <c r="D510" s="14" t="s">
        <v>1548</v>
      </c>
      <c r="E510" s="14" t="s">
        <v>1458</v>
      </c>
      <c r="F510" s="15">
        <v>89911.116504293343</v>
      </c>
    </row>
    <row r="511" spans="1:6" ht="24.75" customHeight="1" x14ac:dyDescent="0.2">
      <c r="A511" s="14">
        <v>504</v>
      </c>
      <c r="B511" s="14" t="s">
        <v>1549</v>
      </c>
      <c r="C511" s="14" t="s">
        <v>1550</v>
      </c>
      <c r="D511" s="14" t="s">
        <v>1551</v>
      </c>
      <c r="E511" s="14" t="s">
        <v>1458</v>
      </c>
      <c r="F511" s="15">
        <v>3481.3284668349338</v>
      </c>
    </row>
    <row r="512" spans="1:6" ht="24.75" customHeight="1" x14ac:dyDescent="0.2">
      <c r="A512" s="14">
        <v>505</v>
      </c>
      <c r="B512" s="14" t="s">
        <v>1552</v>
      </c>
      <c r="C512" s="14" t="s">
        <v>1553</v>
      </c>
      <c r="D512" s="14" t="s">
        <v>1554</v>
      </c>
      <c r="E512" s="14" t="s">
        <v>1458</v>
      </c>
      <c r="F512" s="15">
        <v>62418.76349528</v>
      </c>
    </row>
    <row r="513" spans="1:6" ht="24.75" customHeight="1" x14ac:dyDescent="0.2">
      <c r="A513" s="14">
        <v>506</v>
      </c>
      <c r="B513" s="14" t="s">
        <v>1555</v>
      </c>
      <c r="C513" s="14" t="s">
        <v>1556</v>
      </c>
      <c r="D513" s="14" t="s">
        <v>1557</v>
      </c>
      <c r="E513" s="14" t="s">
        <v>1458</v>
      </c>
      <c r="F513" s="15">
        <v>25717.120936423999</v>
      </c>
    </row>
    <row r="514" spans="1:6" ht="24.75" customHeight="1" x14ac:dyDescent="0.2">
      <c r="A514" s="14">
        <v>507</v>
      </c>
      <c r="B514" s="14" t="s">
        <v>1558</v>
      </c>
      <c r="C514" s="14" t="s">
        <v>1559</v>
      </c>
      <c r="D514" s="14" t="s">
        <v>1560</v>
      </c>
      <c r="E514" s="14" t="s">
        <v>1458</v>
      </c>
      <c r="F514" s="15">
        <v>117489.78760309068</v>
      </c>
    </row>
    <row r="515" spans="1:6" ht="24.75" customHeight="1" x14ac:dyDescent="0.2">
      <c r="A515" s="14">
        <v>508</v>
      </c>
      <c r="B515" s="14" t="s">
        <v>1561</v>
      </c>
      <c r="C515" s="14" t="s">
        <v>1562</v>
      </c>
      <c r="D515" s="14" t="s">
        <v>1563</v>
      </c>
      <c r="E515" s="14" t="s">
        <v>115</v>
      </c>
      <c r="F515" s="15">
        <v>1315.6371141214117</v>
      </c>
    </row>
    <row r="516" spans="1:6" ht="24.75" customHeight="1" x14ac:dyDescent="0.2">
      <c r="A516" s="14">
        <v>509</v>
      </c>
      <c r="B516" s="14" t="s">
        <v>1564</v>
      </c>
      <c r="C516" s="14" t="s">
        <v>1565</v>
      </c>
      <c r="D516" s="14" t="s">
        <v>1566</v>
      </c>
      <c r="E516" s="14" t="s">
        <v>228</v>
      </c>
      <c r="F516" s="15">
        <v>6554.4081950086284</v>
      </c>
    </row>
    <row r="517" spans="1:6" ht="24.75" customHeight="1" x14ac:dyDescent="0.2">
      <c r="A517" s="14">
        <v>510</v>
      </c>
      <c r="B517" s="14" t="s">
        <v>1567</v>
      </c>
      <c r="C517" s="14" t="s">
        <v>1568</v>
      </c>
      <c r="D517" s="14" t="s">
        <v>1569</v>
      </c>
      <c r="E517" s="14" t="s">
        <v>228</v>
      </c>
      <c r="F517" s="15">
        <v>23781.128587623527</v>
      </c>
    </row>
    <row r="518" spans="1:6" ht="24.75" customHeight="1" x14ac:dyDescent="0.2">
      <c r="A518" s="14">
        <v>511</v>
      </c>
      <c r="B518" s="14" t="s">
        <v>1570</v>
      </c>
      <c r="C518" s="14" t="s">
        <v>1571</v>
      </c>
      <c r="D518" s="14" t="s">
        <v>1572</v>
      </c>
      <c r="E518" s="14" t="s">
        <v>21</v>
      </c>
      <c r="F518" s="15">
        <v>121844.07119610858</v>
      </c>
    </row>
    <row r="519" spans="1:6" ht="24.75" customHeight="1" x14ac:dyDescent="0.2">
      <c r="A519" s="14">
        <v>512</v>
      </c>
      <c r="B519" s="14" t="s">
        <v>1573</v>
      </c>
      <c r="C519" s="14" t="s">
        <v>1574</v>
      </c>
      <c r="D519" s="14" t="s">
        <v>1575</v>
      </c>
      <c r="E519" s="14" t="s">
        <v>115</v>
      </c>
      <c r="F519" s="15">
        <v>40587.186475510585</v>
      </c>
    </row>
    <row r="520" spans="1:6" ht="24.75" customHeight="1" x14ac:dyDescent="0.2">
      <c r="A520" s="14">
        <v>513</v>
      </c>
      <c r="B520" s="14" t="s">
        <v>1576</v>
      </c>
      <c r="C520" s="14" t="s">
        <v>1577</v>
      </c>
      <c r="D520" s="14" t="s">
        <v>1578</v>
      </c>
      <c r="E520" s="14" t="s">
        <v>858</v>
      </c>
      <c r="F520" s="15">
        <v>21872.483501399689</v>
      </c>
    </row>
    <row r="521" spans="1:6" ht="24.75" customHeight="1" x14ac:dyDescent="0.2">
      <c r="A521" s="14">
        <v>514</v>
      </c>
      <c r="B521" s="14" t="s">
        <v>1579</v>
      </c>
      <c r="C521" s="14" t="s">
        <v>1580</v>
      </c>
      <c r="D521" s="14" t="s">
        <v>1581</v>
      </c>
      <c r="E521" s="14" t="s">
        <v>104</v>
      </c>
      <c r="F521" s="15">
        <v>8974.9477999924438</v>
      </c>
    </row>
    <row r="522" spans="1:6" ht="24.75" customHeight="1" x14ac:dyDescent="0.2">
      <c r="A522" s="14">
        <v>515</v>
      </c>
      <c r="B522" s="14" t="s">
        <v>1582</v>
      </c>
      <c r="C522" s="14" t="s">
        <v>1583</v>
      </c>
      <c r="D522" s="14" t="s">
        <v>1584</v>
      </c>
      <c r="E522" s="14" t="s">
        <v>104</v>
      </c>
      <c r="F522" s="15">
        <v>1727.5674839244443</v>
      </c>
    </row>
    <row r="523" spans="1:6" ht="24.75" customHeight="1" x14ac:dyDescent="0.2">
      <c r="A523" s="14">
        <v>516</v>
      </c>
      <c r="B523" s="14" t="s">
        <v>1585</v>
      </c>
      <c r="C523" s="14" t="s">
        <v>1586</v>
      </c>
      <c r="D523" s="14" t="s">
        <v>1587</v>
      </c>
      <c r="E523" s="14" t="s">
        <v>104</v>
      </c>
      <c r="F523" s="15">
        <v>348.29773142655824</v>
      </c>
    </row>
    <row r="524" spans="1:6" ht="24.75" customHeight="1" x14ac:dyDescent="0.2">
      <c r="A524" s="14">
        <v>517</v>
      </c>
      <c r="B524" s="14" t="s">
        <v>1588</v>
      </c>
      <c r="C524" s="14" t="s">
        <v>1589</v>
      </c>
      <c r="D524" s="14" t="s">
        <v>1590</v>
      </c>
      <c r="E524" s="14" t="s">
        <v>104</v>
      </c>
      <c r="F524" s="15">
        <v>592.47684855413343</v>
      </c>
    </row>
    <row r="525" spans="1:6" ht="24.75" customHeight="1" x14ac:dyDescent="0.2">
      <c r="A525" s="14">
        <v>518</v>
      </c>
      <c r="B525" s="14" t="s">
        <v>1591</v>
      </c>
      <c r="C525" s="14" t="s">
        <v>1592</v>
      </c>
      <c r="D525" s="14" t="s">
        <v>1593</v>
      </c>
      <c r="E525" s="14" t="s">
        <v>104</v>
      </c>
      <c r="F525" s="15">
        <v>130.79070586</v>
      </c>
    </row>
    <row r="526" spans="1:6" ht="24.75" customHeight="1" x14ac:dyDescent="0.2">
      <c r="A526" s="14">
        <v>519</v>
      </c>
      <c r="B526" s="14" t="s">
        <v>1594</v>
      </c>
      <c r="C526" s="14" t="s">
        <v>1595</v>
      </c>
      <c r="D526" s="14" t="s">
        <v>1596</v>
      </c>
      <c r="E526" s="14" t="s">
        <v>104</v>
      </c>
      <c r="F526" s="15">
        <v>10353.04402143689</v>
      </c>
    </row>
    <row r="527" spans="1:6" ht="24.75" customHeight="1" x14ac:dyDescent="0.2">
      <c r="A527" s="14">
        <v>520</v>
      </c>
      <c r="B527" s="14" t="s">
        <v>1597</v>
      </c>
      <c r="C527" s="14" t="s">
        <v>1598</v>
      </c>
      <c r="D527" s="14" t="s">
        <v>1599</v>
      </c>
      <c r="E527" s="14" t="s">
        <v>104</v>
      </c>
      <c r="F527" s="15">
        <v>1875.8503031457778</v>
      </c>
    </row>
    <row r="528" spans="1:6" ht="24.75" customHeight="1" x14ac:dyDescent="0.2">
      <c r="A528" s="14">
        <v>521</v>
      </c>
      <c r="B528" s="14" t="s">
        <v>1600</v>
      </c>
      <c r="C528" s="14" t="s">
        <v>1601</v>
      </c>
      <c r="D528" s="14" t="s">
        <v>1602</v>
      </c>
      <c r="E528" s="14" t="s">
        <v>104</v>
      </c>
      <c r="F528" s="15">
        <v>15302.469648871112</v>
      </c>
    </row>
    <row r="529" spans="1:6" ht="24.75" customHeight="1" x14ac:dyDescent="0.2">
      <c r="A529" s="14">
        <v>522</v>
      </c>
      <c r="B529" s="14" t="s">
        <v>1603</v>
      </c>
      <c r="C529" s="14" t="s">
        <v>1604</v>
      </c>
      <c r="D529" s="14" t="s">
        <v>1605</v>
      </c>
      <c r="E529" s="14" t="s">
        <v>104</v>
      </c>
      <c r="F529" s="15">
        <v>335.90224673777783</v>
      </c>
    </row>
    <row r="530" spans="1:6" ht="24.75" customHeight="1" x14ac:dyDescent="0.2">
      <c r="A530" s="14">
        <v>523</v>
      </c>
      <c r="B530" s="14" t="s">
        <v>1606</v>
      </c>
      <c r="C530" s="14" t="s">
        <v>1607</v>
      </c>
      <c r="D530" s="14" t="s">
        <v>1608</v>
      </c>
      <c r="E530" s="14" t="s">
        <v>21</v>
      </c>
      <c r="F530" s="15">
        <v>92517.228351111116</v>
      </c>
    </row>
    <row r="531" spans="1:6" ht="24.75" customHeight="1" x14ac:dyDescent="0.2">
      <c r="A531" s="14">
        <v>524</v>
      </c>
      <c r="B531" s="14" t="s">
        <v>1609</v>
      </c>
      <c r="C531" s="14" t="s">
        <v>1610</v>
      </c>
      <c r="D531" s="14" t="s">
        <v>1611</v>
      </c>
      <c r="E531" s="14" t="s">
        <v>104</v>
      </c>
      <c r="F531" s="15">
        <v>62.365333232488894</v>
      </c>
    </row>
    <row r="532" spans="1:6" ht="24.75" customHeight="1" x14ac:dyDescent="0.2">
      <c r="A532" s="14">
        <v>525</v>
      </c>
      <c r="B532" s="14" t="s">
        <v>1612</v>
      </c>
      <c r="C532" s="14" t="s">
        <v>1613</v>
      </c>
      <c r="D532" s="14" t="s">
        <v>1614</v>
      </c>
      <c r="E532" s="14" t="s">
        <v>104</v>
      </c>
      <c r="F532" s="15">
        <v>29708.573289735556</v>
      </c>
    </row>
    <row r="533" spans="1:6" ht="24.75" customHeight="1" x14ac:dyDescent="0.2">
      <c r="A533" s="14">
        <v>526</v>
      </c>
      <c r="B533" s="14" t="s">
        <v>1615</v>
      </c>
      <c r="C533" s="14" t="s">
        <v>1616</v>
      </c>
      <c r="D533" s="14" t="s">
        <v>1617</v>
      </c>
      <c r="E533" s="14" t="s">
        <v>104</v>
      </c>
      <c r="F533" s="15">
        <v>2134.1486877222223</v>
      </c>
    </row>
    <row r="534" spans="1:6" ht="24.75" customHeight="1" x14ac:dyDescent="0.2">
      <c r="A534" s="14">
        <v>527</v>
      </c>
      <c r="B534" s="14" t="s">
        <v>1618</v>
      </c>
      <c r="C534" s="14" t="s">
        <v>1619</v>
      </c>
      <c r="D534" s="14" t="s">
        <v>1620</v>
      </c>
      <c r="E534" s="14" t="s">
        <v>104</v>
      </c>
      <c r="F534" s="15">
        <v>5871.0987796555555</v>
      </c>
    </row>
    <row r="535" spans="1:6" ht="24.75" customHeight="1" x14ac:dyDescent="0.2">
      <c r="A535" s="14">
        <v>528</v>
      </c>
      <c r="B535" s="14" t="s">
        <v>1621</v>
      </c>
      <c r="C535" s="14" t="s">
        <v>1622</v>
      </c>
      <c r="D535" s="14" t="s">
        <v>1623</v>
      </c>
      <c r="E535" s="14" t="s">
        <v>104</v>
      </c>
      <c r="F535" s="15">
        <v>7261.2322049222221</v>
      </c>
    </row>
    <row r="536" spans="1:6" ht="24.75" customHeight="1" x14ac:dyDescent="0.2">
      <c r="A536" s="14">
        <v>529</v>
      </c>
      <c r="B536" s="14" t="s">
        <v>1624</v>
      </c>
      <c r="C536" s="14" t="s">
        <v>1625</v>
      </c>
      <c r="D536" s="14" t="s">
        <v>1626</v>
      </c>
      <c r="E536" s="14" t="s">
        <v>108</v>
      </c>
      <c r="F536" s="15">
        <v>44864.256755802358</v>
      </c>
    </row>
    <row r="537" spans="1:6" ht="24.75" customHeight="1" x14ac:dyDescent="0.2">
      <c r="A537" s="14">
        <v>530</v>
      </c>
      <c r="B537" s="14" t="s">
        <v>1627</v>
      </c>
      <c r="C537" s="14" t="s">
        <v>1628</v>
      </c>
      <c r="D537" s="14" t="s">
        <v>1629</v>
      </c>
      <c r="E537" s="14" t="s">
        <v>104</v>
      </c>
      <c r="F537" s="15">
        <v>167.67656603039998</v>
      </c>
    </row>
    <row r="538" spans="1:6" ht="24.75" customHeight="1" x14ac:dyDescent="0.2">
      <c r="A538" s="14">
        <v>531</v>
      </c>
      <c r="B538" s="14" t="s">
        <v>1630</v>
      </c>
      <c r="C538" s="14" t="s">
        <v>1631</v>
      </c>
      <c r="D538" s="14" t="s">
        <v>1632</v>
      </c>
      <c r="E538" s="14" t="s">
        <v>104</v>
      </c>
      <c r="F538" s="15">
        <v>525.42381443973329</v>
      </c>
    </row>
    <row r="539" spans="1:6" ht="24.75" customHeight="1" x14ac:dyDescent="0.2">
      <c r="A539" s="14">
        <v>532</v>
      </c>
      <c r="B539" s="14" t="s">
        <v>1633</v>
      </c>
      <c r="C539" s="14" t="s">
        <v>1634</v>
      </c>
      <c r="D539" s="14" t="s">
        <v>1635</v>
      </c>
      <c r="E539" s="14" t="s">
        <v>115</v>
      </c>
      <c r="F539" s="15">
        <v>1583.6616447261335</v>
      </c>
    </row>
    <row r="540" spans="1:6" ht="24.75" customHeight="1" x14ac:dyDescent="0.2">
      <c r="A540" s="14">
        <v>533</v>
      </c>
      <c r="B540" s="14" t="s">
        <v>1636</v>
      </c>
      <c r="C540" s="14" t="s">
        <v>1637</v>
      </c>
      <c r="D540" s="14" t="s">
        <v>1638</v>
      </c>
      <c r="E540" s="14" t="s">
        <v>21</v>
      </c>
      <c r="F540" s="15">
        <v>215081.90772533332</v>
      </c>
    </row>
    <row r="541" spans="1:6" ht="24.75" customHeight="1" x14ac:dyDescent="0.2">
      <c r="A541" s="14">
        <v>534</v>
      </c>
      <c r="B541" s="14" t="s">
        <v>1639</v>
      </c>
      <c r="C541" s="14" t="s">
        <v>1640</v>
      </c>
      <c r="D541" s="14" t="s">
        <v>1641</v>
      </c>
      <c r="E541" s="14" t="s">
        <v>108</v>
      </c>
      <c r="F541" s="15">
        <v>2592.4391183432158</v>
      </c>
    </row>
    <row r="542" spans="1:6" ht="24.75" customHeight="1" x14ac:dyDescent="0.2">
      <c r="A542" s="14">
        <v>535</v>
      </c>
      <c r="B542" s="14" t="s">
        <v>1642</v>
      </c>
      <c r="C542" s="14" t="s">
        <v>1643</v>
      </c>
      <c r="D542" s="14" t="s">
        <v>1644</v>
      </c>
      <c r="E542" s="14" t="s">
        <v>115</v>
      </c>
      <c r="F542" s="15">
        <v>109.79303046248</v>
      </c>
    </row>
    <row r="543" spans="1:6" ht="24.75" customHeight="1" x14ac:dyDescent="0.2">
      <c r="A543" s="14">
        <v>536</v>
      </c>
      <c r="B543" s="14" t="s">
        <v>1645</v>
      </c>
      <c r="C543" s="14" t="s">
        <v>1646</v>
      </c>
      <c r="D543" s="14" t="s">
        <v>1647</v>
      </c>
      <c r="E543" s="14" t="s">
        <v>115</v>
      </c>
      <c r="F543" s="15">
        <v>479.12416948666669</v>
      </c>
    </row>
    <row r="544" spans="1:6" ht="24.75" customHeight="1" x14ac:dyDescent="0.2">
      <c r="A544" s="14">
        <v>537</v>
      </c>
      <c r="B544" s="14" t="s">
        <v>1648</v>
      </c>
      <c r="C544" s="14" t="s">
        <v>1649</v>
      </c>
      <c r="D544" s="14" t="s">
        <v>1650</v>
      </c>
      <c r="E544" s="14" t="s">
        <v>21</v>
      </c>
      <c r="F544" s="15">
        <v>51413.741808291859</v>
      </c>
    </row>
    <row r="545" spans="1:6" ht="24.75" customHeight="1" x14ac:dyDescent="0.2">
      <c r="A545" s="14">
        <v>538</v>
      </c>
      <c r="B545" s="14" t="s">
        <v>1651</v>
      </c>
      <c r="C545" s="14" t="s">
        <v>1652</v>
      </c>
      <c r="D545" s="14" t="s">
        <v>1653</v>
      </c>
      <c r="E545" s="14" t="s">
        <v>104</v>
      </c>
      <c r="F545" s="15">
        <v>109.05170942500392</v>
      </c>
    </row>
    <row r="546" spans="1:6" ht="24.75" customHeight="1" x14ac:dyDescent="0.2">
      <c r="A546" s="14">
        <v>539</v>
      </c>
      <c r="B546" s="14" t="s">
        <v>1654</v>
      </c>
      <c r="C546" s="14" t="s">
        <v>1655</v>
      </c>
      <c r="D546" s="14" t="s">
        <v>1656</v>
      </c>
      <c r="E546" s="14" t="s">
        <v>104</v>
      </c>
      <c r="F546" s="15">
        <v>823.61072592400001</v>
      </c>
    </row>
    <row r="547" spans="1:6" ht="24.75" customHeight="1" x14ac:dyDescent="0.2">
      <c r="A547" s="14">
        <v>540</v>
      </c>
      <c r="B547" s="14" t="s">
        <v>1657</v>
      </c>
      <c r="C547" s="14" t="s">
        <v>1658</v>
      </c>
      <c r="D547" s="14" t="s">
        <v>1659</v>
      </c>
      <c r="E547" s="14" t="s">
        <v>115</v>
      </c>
      <c r="F547" s="15">
        <v>262.13490649333335</v>
      </c>
    </row>
    <row r="548" spans="1:6" ht="24.75" customHeight="1" x14ac:dyDescent="0.2">
      <c r="A548" s="14">
        <v>541</v>
      </c>
      <c r="B548" s="14" t="s">
        <v>1660</v>
      </c>
      <c r="C548" s="14" t="s">
        <v>1661</v>
      </c>
      <c r="D548" s="14" t="s">
        <v>1662</v>
      </c>
      <c r="E548" s="14" t="s">
        <v>104</v>
      </c>
      <c r="F548" s="15">
        <v>370.2108603814055</v>
      </c>
    </row>
    <row r="549" spans="1:6" ht="24.75" customHeight="1" x14ac:dyDescent="0.2">
      <c r="A549" s="14">
        <v>542</v>
      </c>
      <c r="B549" s="14" t="s">
        <v>1663</v>
      </c>
      <c r="C549" s="14" t="s">
        <v>1664</v>
      </c>
      <c r="D549" s="14" t="s">
        <v>1665</v>
      </c>
      <c r="E549" s="14" t="s">
        <v>104</v>
      </c>
      <c r="F549" s="15">
        <v>405.66063357741177</v>
      </c>
    </row>
    <row r="550" spans="1:6" ht="24.75" customHeight="1" x14ac:dyDescent="0.2">
      <c r="A550" s="14">
        <v>543</v>
      </c>
      <c r="B550" s="14" t="s">
        <v>1666</v>
      </c>
      <c r="C550" s="14" t="s">
        <v>1667</v>
      </c>
      <c r="D550" s="14" t="s">
        <v>1668</v>
      </c>
      <c r="E550" s="14" t="s">
        <v>104</v>
      </c>
      <c r="F550" s="15">
        <v>2515.1774743545097</v>
      </c>
    </row>
    <row r="551" spans="1:6" ht="24.75" customHeight="1" x14ac:dyDescent="0.2">
      <c r="A551" s="14">
        <v>544</v>
      </c>
      <c r="B551" s="14" t="s">
        <v>1669</v>
      </c>
      <c r="C551" s="14" t="s">
        <v>1670</v>
      </c>
      <c r="D551" s="14" t="s">
        <v>1671</v>
      </c>
      <c r="E551" s="14" t="s">
        <v>104</v>
      </c>
      <c r="F551" s="15">
        <v>582.10301558142748</v>
      </c>
    </row>
    <row r="552" spans="1:6" ht="24.75" customHeight="1" x14ac:dyDescent="0.2">
      <c r="A552" s="14">
        <v>545</v>
      </c>
      <c r="B552" s="14" t="s">
        <v>1672</v>
      </c>
      <c r="C552" s="14" t="s">
        <v>1673</v>
      </c>
      <c r="D552" s="14" t="s">
        <v>1674</v>
      </c>
      <c r="E552" s="14" t="s">
        <v>104</v>
      </c>
      <c r="F552" s="15">
        <v>100.37334238236863</v>
      </c>
    </row>
    <row r="553" spans="1:6" ht="24.75" customHeight="1" x14ac:dyDescent="0.2">
      <c r="A553" s="14">
        <v>546</v>
      </c>
      <c r="B553" s="14" t="s">
        <v>1675</v>
      </c>
      <c r="C553" s="14" t="s">
        <v>1676</v>
      </c>
      <c r="D553" s="14" t="s">
        <v>1677</v>
      </c>
      <c r="E553" s="14" t="s">
        <v>483</v>
      </c>
      <c r="F553" s="15">
        <v>22.719566632752944</v>
      </c>
    </row>
    <row r="554" spans="1:6" ht="24.75" customHeight="1" x14ac:dyDescent="0.2">
      <c r="A554" s="14">
        <v>547</v>
      </c>
      <c r="B554" s="14" t="s">
        <v>1678</v>
      </c>
      <c r="C554" s="14" t="s">
        <v>1679</v>
      </c>
      <c r="D554" s="14" t="s">
        <v>1680</v>
      </c>
      <c r="E554" s="14" t="s">
        <v>483</v>
      </c>
      <c r="F554" s="15">
        <v>659.64957373866673</v>
      </c>
    </row>
    <row r="555" spans="1:6" ht="24.75" customHeight="1" x14ac:dyDescent="0.2">
      <c r="A555" s="14">
        <v>548</v>
      </c>
      <c r="B555" s="14" t="s">
        <v>1681</v>
      </c>
      <c r="C555" s="14" t="s">
        <v>1682</v>
      </c>
      <c r="D555" s="14" t="s">
        <v>1683</v>
      </c>
      <c r="E555" s="14" t="s">
        <v>104</v>
      </c>
      <c r="F555" s="15">
        <v>2252.0253385540395</v>
      </c>
    </row>
    <row r="556" spans="1:6" ht="24.75" customHeight="1" x14ac:dyDescent="0.2">
      <c r="A556" s="14">
        <v>549</v>
      </c>
      <c r="B556" s="14" t="s">
        <v>1684</v>
      </c>
      <c r="C556" s="14" t="s">
        <v>1685</v>
      </c>
      <c r="D556" s="14" t="s">
        <v>1686</v>
      </c>
      <c r="E556" s="14" t="s">
        <v>115</v>
      </c>
      <c r="F556" s="15">
        <v>3705.9450561430585</v>
      </c>
    </row>
    <row r="557" spans="1:6" ht="24.75" customHeight="1" x14ac:dyDescent="0.2">
      <c r="A557" s="14">
        <v>550</v>
      </c>
      <c r="B557" s="14" t="s">
        <v>1687</v>
      </c>
      <c r="C557" s="14" t="s">
        <v>1688</v>
      </c>
      <c r="D557" s="14" t="s">
        <v>1689</v>
      </c>
      <c r="E557" s="14" t="s">
        <v>115</v>
      </c>
      <c r="F557" s="15">
        <v>826.82814449411774</v>
      </c>
    </row>
    <row r="558" spans="1:6" ht="24.75" customHeight="1" x14ac:dyDescent="0.2">
      <c r="A558" s="14">
        <v>551</v>
      </c>
      <c r="B558" s="14" t="s">
        <v>1690</v>
      </c>
      <c r="C558" s="14" t="s">
        <v>1691</v>
      </c>
      <c r="D558" s="14" t="s">
        <v>1692</v>
      </c>
      <c r="E558" s="14" t="s">
        <v>115</v>
      </c>
      <c r="F558" s="15">
        <v>770.01709425003924</v>
      </c>
    </row>
    <row r="559" spans="1:6" ht="24.75" customHeight="1" x14ac:dyDescent="0.2">
      <c r="A559" s="14">
        <v>552</v>
      </c>
      <c r="B559" s="14" t="s">
        <v>1693</v>
      </c>
      <c r="C559" s="14" t="s">
        <v>1694</v>
      </c>
      <c r="D559" s="14" t="s">
        <v>1695</v>
      </c>
      <c r="E559" s="14" t="s">
        <v>115</v>
      </c>
      <c r="F559" s="15">
        <v>365.64438357741176</v>
      </c>
    </row>
    <row r="560" spans="1:6" ht="24.75" customHeight="1" x14ac:dyDescent="0.2">
      <c r="A560" s="14">
        <v>553</v>
      </c>
      <c r="B560" s="14" t="s">
        <v>1696</v>
      </c>
      <c r="C560" s="14" t="s">
        <v>1697</v>
      </c>
      <c r="D560" s="14" t="s">
        <v>1698</v>
      </c>
      <c r="E560" s="14" t="s">
        <v>115</v>
      </c>
      <c r="F560" s="15">
        <v>9606.3052557628234</v>
      </c>
    </row>
    <row r="561" spans="1:6" ht="24.75" customHeight="1" x14ac:dyDescent="0.2">
      <c r="A561" s="14">
        <v>554</v>
      </c>
      <c r="B561" s="14" t="s">
        <v>1699</v>
      </c>
      <c r="C561" s="14" t="s">
        <v>1700</v>
      </c>
      <c r="D561" s="14" t="s">
        <v>1701</v>
      </c>
      <c r="E561" s="14" t="s">
        <v>115</v>
      </c>
      <c r="F561" s="15">
        <v>2774.9899296850199</v>
      </c>
    </row>
    <row r="562" spans="1:6" ht="24.75" customHeight="1" x14ac:dyDescent="0.2">
      <c r="A562" s="14">
        <v>555</v>
      </c>
      <c r="B562" s="14" t="s">
        <v>1702</v>
      </c>
      <c r="C562" s="14" t="s">
        <v>1703</v>
      </c>
      <c r="D562" s="14" t="s">
        <v>1704</v>
      </c>
      <c r="E562" s="14" t="s">
        <v>115</v>
      </c>
      <c r="F562" s="15">
        <v>90.122710672627449</v>
      </c>
    </row>
    <row r="563" spans="1:6" ht="24.75" customHeight="1" x14ac:dyDescent="0.2">
      <c r="A563" s="14">
        <v>556</v>
      </c>
      <c r="B563" s="14" t="s">
        <v>1705</v>
      </c>
      <c r="C563" s="14" t="s">
        <v>1706</v>
      </c>
      <c r="D563" s="14" t="s">
        <v>1707</v>
      </c>
      <c r="E563" s="14" t="s">
        <v>115</v>
      </c>
      <c r="F563" s="15">
        <v>1897.0597354746667</v>
      </c>
    </row>
    <row r="564" spans="1:6" ht="24.75" customHeight="1" x14ac:dyDescent="0.2">
      <c r="A564" s="14">
        <v>557</v>
      </c>
      <c r="B564" s="14" t="s">
        <v>1708</v>
      </c>
      <c r="C564" s="14" t="s">
        <v>1709</v>
      </c>
      <c r="D564" s="14" t="s">
        <v>1710</v>
      </c>
      <c r="E564" s="14" t="s">
        <v>104</v>
      </c>
      <c r="F564" s="15">
        <v>6376.2014549173327</v>
      </c>
    </row>
    <row r="565" spans="1:6" ht="24.75" customHeight="1" x14ac:dyDescent="0.2">
      <c r="A565" s="14">
        <v>558</v>
      </c>
      <c r="B565" s="14" t="s">
        <v>1711</v>
      </c>
      <c r="C565" s="14" t="s">
        <v>1712</v>
      </c>
      <c r="D565" s="14" t="s">
        <v>1713</v>
      </c>
      <c r="E565" s="14" t="s">
        <v>38</v>
      </c>
      <c r="F565" s="15">
        <v>41049.32899466667</v>
      </c>
    </row>
    <row r="566" spans="1:6" ht="24.75" customHeight="1" x14ac:dyDescent="0.2">
      <c r="A566" s="14">
        <v>559</v>
      </c>
      <c r="B566" s="14" t="s">
        <v>1714</v>
      </c>
      <c r="C566" s="14" t="s">
        <v>1715</v>
      </c>
      <c r="D566" s="14" t="s">
        <v>1716</v>
      </c>
      <c r="E566" s="14" t="s">
        <v>108</v>
      </c>
      <c r="F566" s="15">
        <v>1796067.4755149975</v>
      </c>
    </row>
    <row r="567" spans="1:6" ht="24.75" customHeight="1" x14ac:dyDescent="0.2">
      <c r="A567" s="14">
        <v>560</v>
      </c>
      <c r="B567" s="14" t="s">
        <v>1717</v>
      </c>
      <c r="C567" s="14" t="s">
        <v>1718</v>
      </c>
      <c r="D567" s="14" t="s">
        <v>1719</v>
      </c>
      <c r="E567" s="14" t="s">
        <v>115</v>
      </c>
      <c r="F567" s="15">
        <v>865.71940203040003</v>
      </c>
    </row>
    <row r="568" spans="1:6" ht="24.75" customHeight="1" x14ac:dyDescent="0.2">
      <c r="A568" s="14">
        <v>561</v>
      </c>
      <c r="B568" s="14" t="s">
        <v>1720</v>
      </c>
      <c r="C568" s="14" t="s">
        <v>1721</v>
      </c>
      <c r="D568" s="14" t="s">
        <v>1722</v>
      </c>
      <c r="E568" s="14" t="s">
        <v>21</v>
      </c>
      <c r="F568" s="15">
        <v>177924.98324397299</v>
      </c>
    </row>
    <row r="569" spans="1:6" ht="24.75" customHeight="1" x14ac:dyDescent="0.2">
      <c r="A569" s="14">
        <v>562</v>
      </c>
      <c r="B569" s="14" t="s">
        <v>1723</v>
      </c>
      <c r="C569" s="14" t="s">
        <v>1724</v>
      </c>
      <c r="D569" s="14" t="s">
        <v>1725</v>
      </c>
      <c r="E569" s="14" t="s">
        <v>115</v>
      </c>
      <c r="F569" s="15">
        <v>7717.5902800729345</v>
      </c>
    </row>
    <row r="570" spans="1:6" ht="24.75" customHeight="1" x14ac:dyDescent="0.2">
      <c r="A570" s="14">
        <v>563</v>
      </c>
      <c r="B570" s="14" t="s">
        <v>1726</v>
      </c>
      <c r="C570" s="14" t="s">
        <v>1727</v>
      </c>
      <c r="D570" s="14" t="s">
        <v>1728</v>
      </c>
      <c r="E570" s="14" t="s">
        <v>1083</v>
      </c>
      <c r="F570" s="15">
        <v>6314.703720461177</v>
      </c>
    </row>
    <row r="571" spans="1:6" ht="24.75" customHeight="1" x14ac:dyDescent="0.2">
      <c r="A571" s="14">
        <v>564</v>
      </c>
      <c r="B571" s="14" t="s">
        <v>1729</v>
      </c>
      <c r="C571" s="14" t="s">
        <v>1730</v>
      </c>
      <c r="D571" s="14" t="s">
        <v>1731</v>
      </c>
      <c r="E571" s="14" t="s">
        <v>115</v>
      </c>
      <c r="F571" s="15">
        <v>798.04907742556861</v>
      </c>
    </row>
    <row r="572" spans="1:6" ht="24.75" customHeight="1" x14ac:dyDescent="0.2">
      <c r="A572" s="14">
        <v>565</v>
      </c>
      <c r="B572" s="14" t="s">
        <v>1732</v>
      </c>
      <c r="C572" s="14" t="s">
        <v>1733</v>
      </c>
      <c r="D572" s="14" t="s">
        <v>1734</v>
      </c>
      <c r="E572" s="14" t="s">
        <v>115</v>
      </c>
      <c r="F572" s="15">
        <v>56767.454876073331</v>
      </c>
    </row>
    <row r="573" spans="1:6" ht="24.75" customHeight="1" x14ac:dyDescent="0.2">
      <c r="A573" s="14">
        <v>566</v>
      </c>
      <c r="B573" s="14" t="s">
        <v>1735</v>
      </c>
      <c r="C573" s="14" t="s">
        <v>1736</v>
      </c>
      <c r="D573" s="14" t="s">
        <v>1737</v>
      </c>
      <c r="E573" s="14" t="s">
        <v>115</v>
      </c>
      <c r="F573" s="15">
        <v>7213.7035326666673</v>
      </c>
    </row>
    <row r="574" spans="1:6" ht="24.75" customHeight="1" x14ac:dyDescent="0.2">
      <c r="A574" s="14">
        <v>567</v>
      </c>
      <c r="B574" s="14" t="s">
        <v>1738</v>
      </c>
      <c r="C574" s="14" t="s">
        <v>1739</v>
      </c>
      <c r="D574" s="14" t="s">
        <v>1740</v>
      </c>
      <c r="E574" s="14" t="s">
        <v>1083</v>
      </c>
      <c r="F574" s="15">
        <v>1302.2893397773335</v>
      </c>
    </row>
    <row r="575" spans="1:6" ht="24.75" customHeight="1" x14ac:dyDescent="0.2">
      <c r="A575" s="14">
        <v>568</v>
      </c>
      <c r="B575" s="14" t="s">
        <v>1741</v>
      </c>
      <c r="C575" s="14" t="s">
        <v>1742</v>
      </c>
      <c r="D575" s="14" t="s">
        <v>1743</v>
      </c>
      <c r="E575" s="14" t="s">
        <v>1083</v>
      </c>
      <c r="F575" s="15">
        <v>2565.4120128880004</v>
      </c>
    </row>
    <row r="576" spans="1:6" ht="24.75" customHeight="1" x14ac:dyDescent="0.2">
      <c r="A576" s="14">
        <v>569</v>
      </c>
      <c r="B576" s="14" t="s">
        <v>1744</v>
      </c>
      <c r="C576" s="14" t="s">
        <v>1745</v>
      </c>
      <c r="D576" s="14" t="s">
        <v>1746</v>
      </c>
      <c r="E576" s="14" t="s">
        <v>1083</v>
      </c>
      <c r="F576" s="15">
        <v>3850.7013526653336</v>
      </c>
    </row>
    <row r="577" spans="1:6" ht="24.75" customHeight="1" x14ac:dyDescent="0.2">
      <c r="A577" s="14">
        <v>570</v>
      </c>
      <c r="B577" s="14" t="s">
        <v>1747</v>
      </c>
      <c r="C577" s="14" t="s">
        <v>1748</v>
      </c>
      <c r="D577" s="14" t="s">
        <v>1749</v>
      </c>
      <c r="E577" s="14" t="s">
        <v>115</v>
      </c>
      <c r="F577" s="15">
        <v>1608.5007865800001</v>
      </c>
    </row>
    <row r="578" spans="1:6" ht="24.75" customHeight="1" x14ac:dyDescent="0.2">
      <c r="A578" s="14">
        <v>571</v>
      </c>
      <c r="B578" s="14" t="s">
        <v>1750</v>
      </c>
      <c r="C578" s="14" t="s">
        <v>1751</v>
      </c>
      <c r="D578" s="14" t="s">
        <v>1752</v>
      </c>
      <c r="E578" s="14" t="s">
        <v>115</v>
      </c>
      <c r="F578" s="15">
        <v>657.9850315893334</v>
      </c>
    </row>
    <row r="579" spans="1:6" ht="24.75" customHeight="1" x14ac:dyDescent="0.2">
      <c r="A579" s="14">
        <v>572</v>
      </c>
      <c r="B579" s="14" t="s">
        <v>1753</v>
      </c>
      <c r="C579" s="14" t="s">
        <v>1754</v>
      </c>
      <c r="D579" s="14" t="s">
        <v>1755</v>
      </c>
      <c r="E579" s="14" t="s">
        <v>115</v>
      </c>
      <c r="F579" s="15">
        <v>1552.7824176023844</v>
      </c>
    </row>
    <row r="580" spans="1:6" ht="24.75" customHeight="1" x14ac:dyDescent="0.2">
      <c r="A580" s="14">
        <v>573</v>
      </c>
      <c r="B580" s="14" t="s">
        <v>1756</v>
      </c>
      <c r="C580" s="14" t="s">
        <v>1757</v>
      </c>
      <c r="D580" s="14" t="s">
        <v>1758</v>
      </c>
      <c r="E580" s="14" t="s">
        <v>108</v>
      </c>
      <c r="F580" s="15">
        <v>10268.018929345882</v>
      </c>
    </row>
    <row r="581" spans="1:6" ht="24.75" customHeight="1" x14ac:dyDescent="0.2">
      <c r="A581" s="14">
        <v>574</v>
      </c>
      <c r="B581" s="14" t="s">
        <v>1759</v>
      </c>
      <c r="C581" s="14" t="s">
        <v>1760</v>
      </c>
      <c r="D581" s="14" t="s">
        <v>1761</v>
      </c>
      <c r="E581" s="14" t="s">
        <v>115</v>
      </c>
      <c r="F581" s="15">
        <v>20705.194970933335</v>
      </c>
    </row>
    <row r="582" spans="1:6" ht="24.75" customHeight="1" x14ac:dyDescent="0.2">
      <c r="A582" s="14">
        <v>575</v>
      </c>
      <c r="B582" s="14" t="s">
        <v>1762</v>
      </c>
      <c r="C582" s="14" t="s">
        <v>1763</v>
      </c>
      <c r="D582" s="14" t="s">
        <v>1764</v>
      </c>
      <c r="E582" s="14" t="s">
        <v>115</v>
      </c>
      <c r="F582" s="15">
        <v>37129.963097022752</v>
      </c>
    </row>
    <row r="583" spans="1:6" ht="24.75" customHeight="1" x14ac:dyDescent="0.2">
      <c r="A583" s="14">
        <v>576</v>
      </c>
      <c r="B583" s="14" t="s">
        <v>1765</v>
      </c>
      <c r="C583" s="14" t="s">
        <v>1766</v>
      </c>
      <c r="D583" s="14" t="s">
        <v>1767</v>
      </c>
      <c r="E583" s="14" t="s">
        <v>115</v>
      </c>
      <c r="F583" s="15">
        <v>708.83125779764714</v>
      </c>
    </row>
    <row r="584" spans="1:6" ht="24.75" customHeight="1" x14ac:dyDescent="0.2">
      <c r="A584" s="14">
        <v>577</v>
      </c>
      <c r="B584" s="14" t="s">
        <v>1768</v>
      </c>
      <c r="C584" s="14" t="s">
        <v>1769</v>
      </c>
      <c r="D584" s="14" t="s">
        <v>1770</v>
      </c>
      <c r="E584" s="14" t="s">
        <v>115</v>
      </c>
      <c r="F584" s="15">
        <v>23758.610502440788</v>
      </c>
    </row>
    <row r="585" spans="1:6" ht="24.75" customHeight="1" x14ac:dyDescent="0.2">
      <c r="A585" s="14">
        <v>578</v>
      </c>
      <c r="B585" s="14" t="s">
        <v>1771</v>
      </c>
      <c r="C585" s="14" t="s">
        <v>1772</v>
      </c>
      <c r="D585" s="14" t="s">
        <v>1773</v>
      </c>
      <c r="E585" s="14" t="s">
        <v>115</v>
      </c>
      <c r="F585" s="15">
        <v>66760.731504097261</v>
      </c>
    </row>
    <row r="586" spans="1:6" ht="24.75" customHeight="1" x14ac:dyDescent="0.2">
      <c r="A586" s="14">
        <v>579</v>
      </c>
      <c r="B586" s="14" t="s">
        <v>1774</v>
      </c>
      <c r="C586" s="14" t="s">
        <v>1775</v>
      </c>
      <c r="D586" s="14" t="s">
        <v>1776</v>
      </c>
      <c r="E586" s="14" t="s">
        <v>108</v>
      </c>
      <c r="F586" s="15">
        <v>354073.68807166669</v>
      </c>
    </row>
    <row r="587" spans="1:6" ht="24.75" customHeight="1" x14ac:dyDescent="0.2">
      <c r="A587" s="14">
        <v>580</v>
      </c>
      <c r="B587" s="14" t="s">
        <v>1777</v>
      </c>
      <c r="C587" s="14" t="s">
        <v>1778</v>
      </c>
      <c r="D587" s="14" t="s">
        <v>1779</v>
      </c>
      <c r="E587" s="14" t="s">
        <v>115</v>
      </c>
      <c r="F587" s="15">
        <v>1035753.6883959499</v>
      </c>
    </row>
    <row r="588" spans="1:6" ht="24.75" customHeight="1" x14ac:dyDescent="0.2">
      <c r="A588" s="14">
        <v>581</v>
      </c>
      <c r="B588" s="14" t="s">
        <v>1780</v>
      </c>
      <c r="C588" s="14" t="s">
        <v>1781</v>
      </c>
      <c r="D588" s="14" t="s">
        <v>1782</v>
      </c>
      <c r="E588" s="14" t="s">
        <v>108</v>
      </c>
      <c r="F588" s="15">
        <v>20147.194892246669</v>
      </c>
    </row>
    <row r="589" spans="1:6" ht="24.75" customHeight="1" x14ac:dyDescent="0.2">
      <c r="A589" s="14">
        <v>582</v>
      </c>
      <c r="B589" s="14" t="s">
        <v>1783</v>
      </c>
      <c r="C589" s="14" t="s">
        <v>1784</v>
      </c>
      <c r="D589" s="14" t="s">
        <v>1785</v>
      </c>
      <c r="E589" s="14" t="s">
        <v>108</v>
      </c>
      <c r="F589" s="15">
        <v>44713.246581769337</v>
      </c>
    </row>
    <row r="590" spans="1:6" ht="24.75" customHeight="1" x14ac:dyDescent="0.2">
      <c r="A590" s="14">
        <v>583</v>
      </c>
      <c r="B590" s="14" t="s">
        <v>1786</v>
      </c>
      <c r="C590" s="14" t="s">
        <v>1787</v>
      </c>
      <c r="D590" s="14" t="s">
        <v>1788</v>
      </c>
      <c r="E590" s="14" t="s">
        <v>108</v>
      </c>
      <c r="F590" s="15">
        <v>624063.48247026675</v>
      </c>
    </row>
    <row r="591" spans="1:6" ht="24.75" customHeight="1" x14ac:dyDescent="0.2">
      <c r="A591" s="14">
        <v>584</v>
      </c>
      <c r="B591" s="14" t="s">
        <v>1789</v>
      </c>
      <c r="C591" s="14" t="s">
        <v>1790</v>
      </c>
      <c r="D591" s="14" t="s">
        <v>1791</v>
      </c>
      <c r="E591" s="14" t="s">
        <v>108</v>
      </c>
      <c r="F591" s="15">
        <v>1113844.0515020392</v>
      </c>
    </row>
    <row r="592" spans="1:6" ht="24.75" customHeight="1" x14ac:dyDescent="0.2">
      <c r="A592" s="14">
        <v>585</v>
      </c>
      <c r="B592" s="14" t="s">
        <v>1792</v>
      </c>
      <c r="C592" s="14" t="s">
        <v>1793</v>
      </c>
      <c r="D592" s="14" t="s">
        <v>1794</v>
      </c>
      <c r="E592" s="14" t="s">
        <v>115</v>
      </c>
      <c r="F592" s="15">
        <v>11211.949813482823</v>
      </c>
    </row>
    <row r="593" spans="1:6" ht="24.75" customHeight="1" x14ac:dyDescent="0.2">
      <c r="A593" s="14">
        <v>586</v>
      </c>
      <c r="B593" s="14" t="s">
        <v>1795</v>
      </c>
      <c r="C593" s="14" t="s">
        <v>1796</v>
      </c>
      <c r="D593" s="14" t="s">
        <v>1797</v>
      </c>
      <c r="E593" s="14" t="s">
        <v>115</v>
      </c>
      <c r="F593" s="15">
        <v>4583.0250311905884</v>
      </c>
    </row>
    <row r="594" spans="1:6" ht="24.75" customHeight="1" x14ac:dyDescent="0.2">
      <c r="A594" s="14">
        <v>587</v>
      </c>
      <c r="B594" s="14" t="s">
        <v>1798</v>
      </c>
      <c r="C594" s="14" t="s">
        <v>1799</v>
      </c>
      <c r="D594" s="14" t="s">
        <v>1800</v>
      </c>
      <c r="E594" s="14" t="s">
        <v>115</v>
      </c>
      <c r="F594" s="15">
        <v>641.73229556549029</v>
      </c>
    </row>
    <row r="595" spans="1:6" ht="24.75" customHeight="1" x14ac:dyDescent="0.2">
      <c r="A595" s="14">
        <v>588</v>
      </c>
      <c r="B595" s="14" t="s">
        <v>1801</v>
      </c>
      <c r="C595" s="14" t="s">
        <v>1802</v>
      </c>
      <c r="D595" s="14" t="s">
        <v>1803</v>
      </c>
      <c r="E595" s="14" t="s">
        <v>115</v>
      </c>
      <c r="F595" s="15">
        <v>6234.8583645239214</v>
      </c>
    </row>
    <row r="596" spans="1:6" ht="24.75" customHeight="1" x14ac:dyDescent="0.2">
      <c r="A596" s="14">
        <v>589</v>
      </c>
      <c r="B596" s="14" t="s">
        <v>1804</v>
      </c>
      <c r="C596" s="14" t="s">
        <v>1805</v>
      </c>
      <c r="D596" s="14" t="s">
        <v>1806</v>
      </c>
      <c r="E596" s="14" t="s">
        <v>115</v>
      </c>
      <c r="F596" s="15">
        <v>9074.1937505339629</v>
      </c>
    </row>
    <row r="597" spans="1:6" ht="24.75" customHeight="1" x14ac:dyDescent="0.2">
      <c r="A597" s="14">
        <v>590</v>
      </c>
      <c r="B597" s="14" t="s">
        <v>1807</v>
      </c>
      <c r="C597" s="14" t="s">
        <v>1808</v>
      </c>
      <c r="D597" s="14" t="s">
        <v>1809</v>
      </c>
      <c r="E597" s="14" t="s">
        <v>115</v>
      </c>
      <c r="F597" s="15">
        <v>222911.49024613335</v>
      </c>
    </row>
    <row r="598" spans="1:6" ht="24.75" customHeight="1" x14ac:dyDescent="0.2">
      <c r="A598" s="14">
        <v>591</v>
      </c>
      <c r="B598" s="14" t="s">
        <v>1810</v>
      </c>
      <c r="C598" s="14" t="s">
        <v>1811</v>
      </c>
      <c r="D598" s="14" t="s">
        <v>1812</v>
      </c>
      <c r="E598" s="14" t="s">
        <v>108</v>
      </c>
      <c r="F598" s="15">
        <v>1427078.0898048</v>
      </c>
    </row>
    <row r="599" spans="1:6" ht="24.75" customHeight="1" x14ac:dyDescent="0.2">
      <c r="A599" s="14">
        <v>592</v>
      </c>
      <c r="B599" s="14" t="s">
        <v>1813</v>
      </c>
      <c r="C599" s="14" t="s">
        <v>1814</v>
      </c>
      <c r="D599" s="14" t="s">
        <v>1815</v>
      </c>
      <c r="E599" s="14" t="s">
        <v>115</v>
      </c>
      <c r="F599" s="15">
        <v>14515.14881844706</v>
      </c>
    </row>
    <row r="600" spans="1:6" ht="24.75" customHeight="1" x14ac:dyDescent="0.2">
      <c r="A600" s="14">
        <v>593</v>
      </c>
      <c r="B600" s="14" t="s">
        <v>1816</v>
      </c>
      <c r="C600" s="14" t="s">
        <v>1817</v>
      </c>
      <c r="D600" s="14" t="s">
        <v>1818</v>
      </c>
      <c r="E600" s="14" t="s">
        <v>115</v>
      </c>
      <c r="F600" s="15">
        <v>451181.90104086278</v>
      </c>
    </row>
    <row r="601" spans="1:6" ht="24.75" customHeight="1" x14ac:dyDescent="0.2">
      <c r="A601" s="14">
        <v>594</v>
      </c>
      <c r="B601" s="14" t="s">
        <v>1819</v>
      </c>
      <c r="C601" s="14" t="s">
        <v>1820</v>
      </c>
      <c r="D601" s="14" t="s">
        <v>1821</v>
      </c>
      <c r="E601" s="14" t="s">
        <v>115</v>
      </c>
      <c r="F601" s="15">
        <v>111746.24499922823</v>
      </c>
    </row>
    <row r="602" spans="1:6" ht="24.75" customHeight="1" x14ac:dyDescent="0.2">
      <c r="A602" s="14">
        <v>595</v>
      </c>
      <c r="B602" s="14" t="s">
        <v>1822</v>
      </c>
      <c r="C602" s="14" t="s">
        <v>1823</v>
      </c>
      <c r="D602" s="14" t="s">
        <v>1824</v>
      </c>
      <c r="E602" s="14" t="s">
        <v>115</v>
      </c>
      <c r="F602" s="15">
        <v>54421.612217104317</v>
      </c>
    </row>
    <row r="603" spans="1:6" ht="24.75" customHeight="1" x14ac:dyDescent="0.2">
      <c r="A603" s="14">
        <v>596</v>
      </c>
      <c r="B603" s="14" t="s">
        <v>1825</v>
      </c>
      <c r="C603" s="14" t="s">
        <v>1826</v>
      </c>
      <c r="D603" s="14" t="s">
        <v>1827</v>
      </c>
      <c r="E603" s="14" t="s">
        <v>115</v>
      </c>
      <c r="F603" s="15">
        <v>67824.070212096005</v>
      </c>
    </row>
    <row r="604" spans="1:6" ht="24.75" customHeight="1" x14ac:dyDescent="0.2">
      <c r="A604" s="14">
        <v>597</v>
      </c>
      <c r="B604" s="14" t="s">
        <v>1828</v>
      </c>
      <c r="C604" s="14" t="s">
        <v>1829</v>
      </c>
      <c r="D604" s="14" t="s">
        <v>1830</v>
      </c>
      <c r="E604" s="14" t="s">
        <v>115</v>
      </c>
      <c r="F604" s="15">
        <v>57663.866437997334</v>
      </c>
    </row>
    <row r="605" spans="1:6" ht="24.75" customHeight="1" x14ac:dyDescent="0.2">
      <c r="A605" s="14">
        <v>598</v>
      </c>
      <c r="B605" s="14" t="s">
        <v>1831</v>
      </c>
      <c r="C605" s="14" t="s">
        <v>1832</v>
      </c>
      <c r="D605" s="14" t="s">
        <v>1833</v>
      </c>
      <c r="E605" s="14" t="s">
        <v>115</v>
      </c>
      <c r="F605" s="15">
        <v>68846.164181288012</v>
      </c>
    </row>
    <row r="606" spans="1:6" ht="24.75" customHeight="1" x14ac:dyDescent="0.2">
      <c r="A606" s="14">
        <v>599</v>
      </c>
      <c r="B606" s="14" t="s">
        <v>1834</v>
      </c>
      <c r="C606" s="14" t="s">
        <v>1835</v>
      </c>
      <c r="D606" s="14" t="s">
        <v>1836</v>
      </c>
      <c r="E606" s="14" t="s">
        <v>115</v>
      </c>
      <c r="F606" s="15">
        <v>10400.260689584315</v>
      </c>
    </row>
    <row r="607" spans="1:6" ht="24.75" customHeight="1" x14ac:dyDescent="0.2">
      <c r="A607" s="14">
        <v>600</v>
      </c>
      <c r="B607" s="14" t="s">
        <v>1837</v>
      </c>
      <c r="C607" s="14" t="s">
        <v>1838</v>
      </c>
      <c r="D607" s="14" t="s">
        <v>1839</v>
      </c>
      <c r="E607" s="14" t="s">
        <v>115</v>
      </c>
      <c r="F607" s="15">
        <v>136446.86264035763</v>
      </c>
    </row>
    <row r="608" spans="1:6" ht="24.75" customHeight="1" x14ac:dyDescent="0.2">
      <c r="A608" s="16"/>
      <c r="B608" s="16" t="s">
        <v>1840</v>
      </c>
      <c r="C608" s="17" t="s">
        <v>1841</v>
      </c>
      <c r="D608" s="18"/>
      <c r="E608" s="18"/>
      <c r="F608" s="19"/>
    </row>
    <row r="609" spans="1:6" ht="24.75" customHeight="1" x14ac:dyDescent="0.2">
      <c r="A609" s="20">
        <v>601</v>
      </c>
      <c r="B609" s="20" t="s">
        <v>1842</v>
      </c>
      <c r="C609" s="20" t="s">
        <v>1843</v>
      </c>
      <c r="D609" s="20" t="s">
        <v>1844</v>
      </c>
      <c r="E609" s="20" t="s">
        <v>1845</v>
      </c>
      <c r="F609" s="21">
        <v>1956.7647544008178</v>
      </c>
    </row>
    <row r="610" spans="1:6" ht="24.75" customHeight="1" x14ac:dyDescent="0.2">
      <c r="A610" s="20">
        <v>602</v>
      </c>
      <c r="B610" s="20" t="s">
        <v>1846</v>
      </c>
      <c r="C610" s="20" t="s">
        <v>1847</v>
      </c>
      <c r="D610" s="20" t="s">
        <v>1848</v>
      </c>
      <c r="E610" s="20" t="s">
        <v>1845</v>
      </c>
      <c r="F610" s="21">
        <v>616.80507762500008</v>
      </c>
    </row>
    <row r="611" spans="1:6" ht="24.75" customHeight="1" x14ac:dyDescent="0.2">
      <c r="A611" s="20">
        <v>603</v>
      </c>
      <c r="B611" s="20" t="s">
        <v>1849</v>
      </c>
      <c r="C611" s="20" t="s">
        <v>1850</v>
      </c>
      <c r="D611" s="20" t="s">
        <v>1851</v>
      </c>
      <c r="E611" s="20" t="s">
        <v>1845</v>
      </c>
      <c r="F611" s="21">
        <v>2165.6048992860674</v>
      </c>
    </row>
    <row r="612" spans="1:6" ht="24.75" customHeight="1" x14ac:dyDescent="0.2">
      <c r="A612" s="20">
        <v>604</v>
      </c>
      <c r="B612" s="20" t="s">
        <v>1852</v>
      </c>
      <c r="C612" s="20" t="s">
        <v>1853</v>
      </c>
      <c r="D612" s="20" t="s">
        <v>1854</v>
      </c>
      <c r="E612" s="20" t="s">
        <v>1845</v>
      </c>
      <c r="F612" s="21">
        <v>1480.6016015532502</v>
      </c>
    </row>
    <row r="613" spans="1:6" ht="24.75" customHeight="1" x14ac:dyDescent="0.2">
      <c r="A613" s="20">
        <v>605</v>
      </c>
      <c r="B613" s="20" t="s">
        <v>1855</v>
      </c>
      <c r="C613" s="20" t="s">
        <v>1856</v>
      </c>
      <c r="D613" s="20" t="s">
        <v>1857</v>
      </c>
      <c r="E613" s="20" t="s">
        <v>1845</v>
      </c>
      <c r="F613" s="21">
        <v>1417.95759306375</v>
      </c>
    </row>
    <row r="614" spans="1:6" ht="24.75" customHeight="1" x14ac:dyDescent="0.2">
      <c r="A614" s="20">
        <v>606</v>
      </c>
      <c r="B614" s="20" t="s">
        <v>1858</v>
      </c>
      <c r="C614" s="20" t="s">
        <v>1859</v>
      </c>
      <c r="D614" s="20" t="s">
        <v>1860</v>
      </c>
      <c r="E614" s="20" t="s">
        <v>1845</v>
      </c>
      <c r="F614" s="21">
        <v>1664.5596565545686</v>
      </c>
    </row>
    <row r="615" spans="1:6" ht="24.75" customHeight="1" x14ac:dyDescent="0.2">
      <c r="A615" s="20">
        <v>607</v>
      </c>
      <c r="B615" s="20" t="s">
        <v>1861</v>
      </c>
      <c r="C615" s="20" t="s">
        <v>1862</v>
      </c>
      <c r="D615" s="20" t="s">
        <v>1863</v>
      </c>
      <c r="E615" s="20" t="s">
        <v>1845</v>
      </c>
      <c r="F615" s="21">
        <v>924.06533524404176</v>
      </c>
    </row>
    <row r="616" spans="1:6" ht="24.75" customHeight="1" x14ac:dyDescent="0.2">
      <c r="A616" s="20">
        <v>608</v>
      </c>
      <c r="B616" s="20" t="s">
        <v>1864</v>
      </c>
      <c r="C616" s="20" t="s">
        <v>1865</v>
      </c>
      <c r="D616" s="20" t="s">
        <v>1866</v>
      </c>
      <c r="E616" s="20" t="s">
        <v>1845</v>
      </c>
      <c r="F616" s="21">
        <v>1945.8966588913654</v>
      </c>
    </row>
    <row r="617" spans="1:6" ht="24.75" customHeight="1" x14ac:dyDescent="0.2">
      <c r="A617" s="20">
        <v>609</v>
      </c>
      <c r="B617" s="20" t="s">
        <v>1867</v>
      </c>
      <c r="C617" s="20" t="s">
        <v>1868</v>
      </c>
      <c r="D617" s="20" t="s">
        <v>1869</v>
      </c>
      <c r="E617" s="20" t="s">
        <v>1845</v>
      </c>
      <c r="F617" s="21">
        <v>692.94279062804185</v>
      </c>
    </row>
    <row r="618" spans="1:6" ht="24.75" customHeight="1" x14ac:dyDescent="0.2">
      <c r="A618" s="20">
        <v>610</v>
      </c>
      <c r="B618" s="20" t="s">
        <v>1870</v>
      </c>
      <c r="C618" s="20" t="s">
        <v>1871</v>
      </c>
      <c r="D618" s="20" t="s">
        <v>1872</v>
      </c>
      <c r="E618" s="20" t="s">
        <v>1845</v>
      </c>
      <c r="F618" s="21">
        <v>898.76761180694348</v>
      </c>
    </row>
    <row r="619" spans="1:6" ht="24.75" customHeight="1" x14ac:dyDescent="0.2">
      <c r="A619" s="20">
        <v>611</v>
      </c>
      <c r="B619" s="20" t="s">
        <v>1873</v>
      </c>
      <c r="C619" s="20" t="s">
        <v>1874</v>
      </c>
      <c r="D619" s="20" t="s">
        <v>1875</v>
      </c>
      <c r="E619" s="20" t="s">
        <v>1845</v>
      </c>
      <c r="F619" s="21">
        <v>1781.7142546529999</v>
      </c>
    </row>
    <row r="620" spans="1:6" ht="24.75" customHeight="1" x14ac:dyDescent="0.2">
      <c r="A620" s="20">
        <v>612</v>
      </c>
      <c r="B620" s="20" t="s">
        <v>1876</v>
      </c>
      <c r="C620" s="20" t="s">
        <v>1877</v>
      </c>
      <c r="D620" s="20" t="s">
        <v>1878</v>
      </c>
      <c r="E620" s="20" t="s">
        <v>1845</v>
      </c>
      <c r="F620" s="21">
        <v>1372.6358895579999</v>
      </c>
    </row>
    <row r="621" spans="1:6" ht="24.75" customHeight="1" x14ac:dyDescent="0.2">
      <c r="A621" s="20">
        <v>613</v>
      </c>
      <c r="B621" s="20" t="s">
        <v>1879</v>
      </c>
      <c r="C621" s="20" t="s">
        <v>1880</v>
      </c>
      <c r="D621" s="20" t="s">
        <v>1881</v>
      </c>
      <c r="E621" s="20" t="s">
        <v>1845</v>
      </c>
      <c r="F621" s="21">
        <v>1328.3158007079999</v>
      </c>
    </row>
    <row r="622" spans="1:6" ht="24.75" customHeight="1" x14ac:dyDescent="0.2">
      <c r="A622" s="20">
        <v>614</v>
      </c>
      <c r="B622" s="20" t="s">
        <v>1882</v>
      </c>
      <c r="C622" s="20" t="s">
        <v>1883</v>
      </c>
      <c r="D622" s="20" t="s">
        <v>1884</v>
      </c>
      <c r="E622" s="20" t="s">
        <v>1845</v>
      </c>
      <c r="F622" s="21">
        <v>968.33199487367403</v>
      </c>
    </row>
    <row r="623" spans="1:6" ht="24.75" customHeight="1" x14ac:dyDescent="0.2">
      <c r="A623" s="20">
        <v>615</v>
      </c>
      <c r="B623" s="20" t="s">
        <v>1885</v>
      </c>
      <c r="C623" s="20" t="s">
        <v>1886</v>
      </c>
      <c r="D623" s="20" t="s">
        <v>1887</v>
      </c>
      <c r="E623" s="20" t="s">
        <v>1845</v>
      </c>
      <c r="F623" s="21">
        <v>609.0448098326666</v>
      </c>
    </row>
    <row r="624" spans="1:6" ht="24.75" customHeight="1" x14ac:dyDescent="0.2">
      <c r="A624" s="20">
        <v>616</v>
      </c>
      <c r="B624" s="20" t="s">
        <v>1888</v>
      </c>
      <c r="C624" s="20" t="s">
        <v>1889</v>
      </c>
      <c r="D624" s="20" t="s">
        <v>1890</v>
      </c>
      <c r="E624" s="20" t="s">
        <v>1845</v>
      </c>
      <c r="F624" s="21">
        <v>1416.6843645726422</v>
      </c>
    </row>
    <row r="625" spans="1:6" ht="24.75" customHeight="1" x14ac:dyDescent="0.2">
      <c r="A625" s="20">
        <v>617</v>
      </c>
      <c r="B625" s="20" t="s">
        <v>1891</v>
      </c>
      <c r="C625" s="20" t="s">
        <v>1892</v>
      </c>
      <c r="D625" s="20" t="s">
        <v>1893</v>
      </c>
      <c r="E625" s="20" t="s">
        <v>1845</v>
      </c>
      <c r="F625" s="21">
        <v>539.67242143533338</v>
      </c>
    </row>
    <row r="626" spans="1:6" ht="24.75" customHeight="1" x14ac:dyDescent="0.2">
      <c r="A626" s="20">
        <v>618</v>
      </c>
      <c r="B626" s="20" t="s">
        <v>1894</v>
      </c>
      <c r="C626" s="20" t="s">
        <v>1895</v>
      </c>
      <c r="D626" s="20" t="s">
        <v>1896</v>
      </c>
      <c r="E626" s="20" t="s">
        <v>1845</v>
      </c>
      <c r="F626" s="21">
        <v>514.75340625000001</v>
      </c>
    </row>
    <row r="627" spans="1:6" ht="24.75" customHeight="1" x14ac:dyDescent="0.2">
      <c r="A627" s="20">
        <v>619</v>
      </c>
      <c r="B627" s="20" t="s">
        <v>1897</v>
      </c>
      <c r="C627" s="20" t="s">
        <v>1898</v>
      </c>
      <c r="D627" s="20" t="s">
        <v>1899</v>
      </c>
      <c r="E627" s="20" t="s">
        <v>1845</v>
      </c>
      <c r="F627" s="21">
        <v>722.78826800000013</v>
      </c>
    </row>
    <row r="628" spans="1:6" ht="24.75" customHeight="1" x14ac:dyDescent="0.2">
      <c r="A628" s="20">
        <v>620</v>
      </c>
      <c r="B628" s="20" t="s">
        <v>1900</v>
      </c>
      <c r="C628" s="20" t="s">
        <v>1901</v>
      </c>
      <c r="D628" s="20" t="s">
        <v>1902</v>
      </c>
      <c r="E628" s="20" t="s">
        <v>1845</v>
      </c>
      <c r="F628" s="21">
        <v>494.20365228333338</v>
      </c>
    </row>
    <row r="629" spans="1:6" ht="24.75" customHeight="1" x14ac:dyDescent="0.2">
      <c r="A629" s="20">
        <v>621</v>
      </c>
      <c r="B629" s="20" t="s">
        <v>1903</v>
      </c>
      <c r="C629" s="20" t="s">
        <v>1904</v>
      </c>
      <c r="D629" s="20" t="s">
        <v>1905</v>
      </c>
      <c r="E629" s="20" t="s">
        <v>1845</v>
      </c>
      <c r="F629" s="21">
        <v>819.1248700166667</v>
      </c>
    </row>
    <row r="630" spans="1:6" ht="24.75" customHeight="1" x14ac:dyDescent="0.2">
      <c r="A630" s="20">
        <v>622</v>
      </c>
      <c r="B630" s="20" t="s">
        <v>1906</v>
      </c>
      <c r="C630" s="20" t="s">
        <v>1907</v>
      </c>
      <c r="D630" s="20" t="s">
        <v>1908</v>
      </c>
      <c r="E630" s="20" t="s">
        <v>1845</v>
      </c>
      <c r="F630" s="21">
        <v>449.23047835000006</v>
      </c>
    </row>
    <row r="631" spans="1:6" ht="24.75" customHeight="1" x14ac:dyDescent="0.2">
      <c r="A631" s="20">
        <v>623</v>
      </c>
      <c r="B631" s="20" t="s">
        <v>1909</v>
      </c>
      <c r="C631" s="20" t="s">
        <v>1910</v>
      </c>
      <c r="D631" s="20" t="s">
        <v>1911</v>
      </c>
      <c r="E631" s="20" t="s">
        <v>1845</v>
      </c>
      <c r="F631" s="21">
        <v>1216.2050021445145</v>
      </c>
    </row>
    <row r="632" spans="1:6" ht="24.75" customHeight="1" x14ac:dyDescent="0.2">
      <c r="A632" s="20">
        <v>624</v>
      </c>
      <c r="B632" s="20" t="s">
        <v>1912</v>
      </c>
      <c r="C632" s="20" t="s">
        <v>1913</v>
      </c>
      <c r="D632" s="20" t="s">
        <v>1914</v>
      </c>
      <c r="E632" s="20" t="s">
        <v>1845</v>
      </c>
      <c r="F632" s="21">
        <v>1108.4641013289761</v>
      </c>
    </row>
    <row r="633" spans="1:6" ht="24.75" customHeight="1" x14ac:dyDescent="0.2">
      <c r="A633" s="20">
        <v>625</v>
      </c>
      <c r="B633" s="20" t="s">
        <v>1915</v>
      </c>
      <c r="C633" s="20" t="s">
        <v>1916</v>
      </c>
      <c r="D633" s="20" t="s">
        <v>1917</v>
      </c>
      <c r="E633" s="20" t="s">
        <v>1845</v>
      </c>
      <c r="F633" s="21">
        <v>2676.1537402958429</v>
      </c>
    </row>
    <row r="634" spans="1:6" ht="24.75" customHeight="1" x14ac:dyDescent="0.2">
      <c r="A634" s="20">
        <v>626</v>
      </c>
      <c r="B634" s="20" t="s">
        <v>1918</v>
      </c>
      <c r="C634" s="20" t="s">
        <v>1919</v>
      </c>
      <c r="D634" s="20" t="s">
        <v>1920</v>
      </c>
      <c r="E634" s="20" t="s">
        <v>1845</v>
      </c>
      <c r="F634" s="21">
        <v>2676.1537402958429</v>
      </c>
    </row>
    <row r="635" spans="1:6" ht="24.75" customHeight="1" x14ac:dyDescent="0.2">
      <c r="A635" s="20">
        <v>627</v>
      </c>
      <c r="B635" s="20" t="s">
        <v>1921</v>
      </c>
      <c r="C635" s="20" t="s">
        <v>1922</v>
      </c>
      <c r="D635" s="20" t="s">
        <v>1923</v>
      </c>
      <c r="E635" s="20" t="s">
        <v>1845</v>
      </c>
      <c r="F635" s="21">
        <v>2746.5114731133917</v>
      </c>
    </row>
    <row r="636" spans="1:6" ht="24.75" customHeight="1" x14ac:dyDescent="0.2">
      <c r="A636" s="20">
        <v>628</v>
      </c>
      <c r="B636" s="20" t="s">
        <v>1924</v>
      </c>
      <c r="C636" s="20" t="s">
        <v>1925</v>
      </c>
      <c r="D636" s="20" t="s">
        <v>1926</v>
      </c>
      <c r="E636" s="20" t="s">
        <v>1845</v>
      </c>
      <c r="F636" s="21">
        <v>289.61262056100009</v>
      </c>
    </row>
    <row r="637" spans="1:6" ht="24.75" customHeight="1" x14ac:dyDescent="0.2">
      <c r="A637" s="20">
        <v>629</v>
      </c>
      <c r="B637" s="20" t="s">
        <v>1927</v>
      </c>
      <c r="C637" s="20" t="s">
        <v>1928</v>
      </c>
      <c r="D637" s="20" t="s">
        <v>1929</v>
      </c>
      <c r="E637" s="20" t="s">
        <v>1845</v>
      </c>
      <c r="F637" s="21">
        <v>1148.7703551975001</v>
      </c>
    </row>
    <row r="638" spans="1:6" ht="24.75" customHeight="1" x14ac:dyDescent="0.2">
      <c r="A638" s="20">
        <v>630</v>
      </c>
      <c r="B638" s="20" t="s">
        <v>1930</v>
      </c>
      <c r="C638" s="20" t="s">
        <v>1931</v>
      </c>
      <c r="D638" s="20" t="s">
        <v>1932</v>
      </c>
      <c r="E638" s="20" t="s">
        <v>1845</v>
      </c>
      <c r="F638" s="21">
        <v>371.40038477475002</v>
      </c>
    </row>
    <row r="639" spans="1:6" ht="24.75" customHeight="1" x14ac:dyDescent="0.2">
      <c r="A639" s="20">
        <v>631</v>
      </c>
      <c r="B639" s="20" t="s">
        <v>1933</v>
      </c>
      <c r="C639" s="20" t="s">
        <v>1934</v>
      </c>
      <c r="D639" s="20" t="s">
        <v>1935</v>
      </c>
      <c r="E639" s="20" t="s">
        <v>1845</v>
      </c>
      <c r="F639" s="21">
        <v>636.82107873300004</v>
      </c>
    </row>
    <row r="640" spans="1:6" ht="24.75" customHeight="1" x14ac:dyDescent="0.2">
      <c r="A640" s="20">
        <v>632</v>
      </c>
      <c r="B640" s="20" t="s">
        <v>1936</v>
      </c>
      <c r="C640" s="20" t="s">
        <v>1937</v>
      </c>
      <c r="D640" s="20" t="s">
        <v>1938</v>
      </c>
      <c r="E640" s="20" t="s">
        <v>1845</v>
      </c>
      <c r="F640" s="21">
        <v>280.43652249605049</v>
      </c>
    </row>
    <row r="641" spans="1:6" ht="24.75" customHeight="1" x14ac:dyDescent="0.2">
      <c r="A641" s="20">
        <v>633</v>
      </c>
      <c r="B641" s="20" t="s">
        <v>1939</v>
      </c>
      <c r="C641" s="20" t="s">
        <v>1940</v>
      </c>
      <c r="D641" s="20" t="s">
        <v>1941</v>
      </c>
      <c r="E641" s="20" t="s">
        <v>1845</v>
      </c>
      <c r="F641" s="21">
        <v>626.64784466666663</v>
      </c>
    </row>
    <row r="642" spans="1:6" ht="24.75" customHeight="1" x14ac:dyDescent="0.2">
      <c r="A642" s="20">
        <v>634</v>
      </c>
      <c r="B642" s="20" t="s">
        <v>1942</v>
      </c>
      <c r="C642" s="20" t="s">
        <v>1943</v>
      </c>
      <c r="D642" s="20" t="s">
        <v>1944</v>
      </c>
      <c r="E642" s="20" t="s">
        <v>1845</v>
      </c>
      <c r="F642" s="21">
        <v>371.09124076500001</v>
      </c>
    </row>
    <row r="643" spans="1:6" ht="24.75" customHeight="1" x14ac:dyDescent="0.2">
      <c r="A643" s="20">
        <v>635</v>
      </c>
      <c r="B643" s="20" t="s">
        <v>1945</v>
      </c>
      <c r="C643" s="20" t="s">
        <v>1946</v>
      </c>
      <c r="D643" s="20" t="s">
        <v>1947</v>
      </c>
      <c r="E643" s="20" t="s">
        <v>1845</v>
      </c>
      <c r="F643" s="21">
        <v>487.70022358100005</v>
      </c>
    </row>
    <row r="644" spans="1:6" ht="24.75" customHeight="1" x14ac:dyDescent="0.2">
      <c r="A644" s="20">
        <v>636</v>
      </c>
      <c r="B644" s="20" t="s">
        <v>1948</v>
      </c>
      <c r="C644" s="20" t="s">
        <v>1949</v>
      </c>
      <c r="D644" s="20" t="s">
        <v>1950</v>
      </c>
      <c r="E644" s="20" t="s">
        <v>1845</v>
      </c>
      <c r="F644" s="21">
        <v>26.724779668724992</v>
      </c>
    </row>
    <row r="645" spans="1:6" ht="24.75" customHeight="1" x14ac:dyDescent="0.2">
      <c r="A645" s="20">
        <v>637</v>
      </c>
      <c r="B645" s="20" t="s">
        <v>1951</v>
      </c>
      <c r="C645" s="20" t="s">
        <v>1952</v>
      </c>
      <c r="D645" s="20" t="s">
        <v>1953</v>
      </c>
      <c r="E645" s="20" t="s">
        <v>1845</v>
      </c>
      <c r="F645" s="21">
        <v>45.98646369688889</v>
      </c>
    </row>
    <row r="646" spans="1:6" ht="24.75" customHeight="1" x14ac:dyDescent="0.2">
      <c r="A646" s="20">
        <v>638</v>
      </c>
      <c r="B646" s="20" t="s">
        <v>1954</v>
      </c>
      <c r="C646" s="20" t="s">
        <v>1955</v>
      </c>
      <c r="D646" s="20" t="s">
        <v>1956</v>
      </c>
      <c r="E646" s="20" t="s">
        <v>1845</v>
      </c>
      <c r="F646" s="21">
        <v>1252.2284158330001</v>
      </c>
    </row>
    <row r="647" spans="1:6" ht="24.75" customHeight="1" x14ac:dyDescent="0.2">
      <c r="A647" s="20">
        <v>639</v>
      </c>
      <c r="B647" s="20" t="s">
        <v>1957</v>
      </c>
      <c r="C647" s="20" t="s">
        <v>1958</v>
      </c>
      <c r="D647" s="20" t="s">
        <v>1959</v>
      </c>
      <c r="E647" s="20" t="s">
        <v>1845</v>
      </c>
      <c r="F647" s="21">
        <v>1220.7032992636666</v>
      </c>
    </row>
    <row r="648" spans="1:6" ht="24.75" customHeight="1" x14ac:dyDescent="0.2">
      <c r="A648" s="20">
        <v>640</v>
      </c>
      <c r="B648" s="20" t="s">
        <v>1960</v>
      </c>
      <c r="C648" s="20" t="s">
        <v>1961</v>
      </c>
      <c r="D648" s="20" t="s">
        <v>1962</v>
      </c>
      <c r="E648" s="20" t="s">
        <v>1845</v>
      </c>
      <c r="F648" s="21">
        <v>1336.9930350000002</v>
      </c>
    </row>
    <row r="649" spans="1:6" ht="24.75" customHeight="1" x14ac:dyDescent="0.2">
      <c r="A649" s="20">
        <v>641</v>
      </c>
      <c r="B649" s="20" t="s">
        <v>1963</v>
      </c>
      <c r="C649" s="20" t="s">
        <v>1964</v>
      </c>
      <c r="D649" s="20" t="s">
        <v>1965</v>
      </c>
      <c r="E649" s="20" t="s">
        <v>1845</v>
      </c>
      <c r="F649" s="21">
        <v>343.87400877866673</v>
      </c>
    </row>
    <row r="650" spans="1:6" ht="24.75" customHeight="1" x14ac:dyDescent="0.2">
      <c r="A650" s="20">
        <v>642</v>
      </c>
      <c r="B650" s="20" t="s">
        <v>1966</v>
      </c>
      <c r="C650" s="20" t="s">
        <v>1967</v>
      </c>
      <c r="D650" s="20" t="s">
        <v>1968</v>
      </c>
      <c r="E650" s="20" t="s">
        <v>1845</v>
      </c>
      <c r="F650" s="21">
        <v>609.41904077866673</v>
      </c>
    </row>
    <row r="651" spans="1:6" ht="24.75" customHeight="1" x14ac:dyDescent="0.2">
      <c r="A651" s="20">
        <v>643</v>
      </c>
      <c r="B651" s="20" t="s">
        <v>1969</v>
      </c>
      <c r="C651" s="20" t="s">
        <v>1970</v>
      </c>
      <c r="D651" s="20" t="s">
        <v>1971</v>
      </c>
      <c r="E651" s="20" t="s">
        <v>1845</v>
      </c>
      <c r="F651" s="21">
        <v>825.61778200533342</v>
      </c>
    </row>
    <row r="652" spans="1:6" ht="24.75" customHeight="1" x14ac:dyDescent="0.2">
      <c r="A652" s="20">
        <v>644</v>
      </c>
      <c r="B652" s="20" t="s">
        <v>1972</v>
      </c>
      <c r="C652" s="20" t="s">
        <v>1973</v>
      </c>
      <c r="D652" s="20" t="s">
        <v>1974</v>
      </c>
      <c r="E652" s="20" t="s">
        <v>1845</v>
      </c>
      <c r="F652" s="21">
        <v>972.59339326933343</v>
      </c>
    </row>
    <row r="653" spans="1:6" ht="24.75" customHeight="1" x14ac:dyDescent="0.2">
      <c r="A653" s="20">
        <v>645</v>
      </c>
      <c r="B653" s="20" t="s">
        <v>1975</v>
      </c>
      <c r="C653" s="20" t="s">
        <v>1976</v>
      </c>
      <c r="D653" s="20" t="s">
        <v>1977</v>
      </c>
      <c r="E653" s="20" t="s">
        <v>1845</v>
      </c>
      <c r="F653" s="21">
        <v>919.13705465600003</v>
      </c>
    </row>
    <row r="654" spans="1:6" ht="24.75" customHeight="1" x14ac:dyDescent="0.2">
      <c r="A654" s="20">
        <v>646</v>
      </c>
      <c r="B654" s="20" t="s">
        <v>1978</v>
      </c>
      <c r="C654" s="20" t="s">
        <v>1979</v>
      </c>
      <c r="D654" s="20" t="s">
        <v>1980</v>
      </c>
      <c r="E654" s="20" t="s">
        <v>1845</v>
      </c>
      <c r="F654" s="21">
        <v>1131.0727221120003</v>
      </c>
    </row>
    <row r="655" spans="1:6" ht="24.75" customHeight="1" x14ac:dyDescent="0.2">
      <c r="A655" s="20">
        <v>647</v>
      </c>
      <c r="B655" s="20" t="s">
        <v>1981</v>
      </c>
      <c r="C655" s="20" t="s">
        <v>1982</v>
      </c>
      <c r="D655" s="20" t="s">
        <v>1983</v>
      </c>
      <c r="E655" s="20" t="s">
        <v>1845</v>
      </c>
      <c r="F655" s="21">
        <v>1540.5961543999999</v>
      </c>
    </row>
    <row r="656" spans="1:6" ht="24.75" customHeight="1" x14ac:dyDescent="0.2">
      <c r="A656" s="20">
        <v>648</v>
      </c>
      <c r="B656" s="20" t="s">
        <v>1984</v>
      </c>
      <c r="C656" s="20" t="s">
        <v>1985</v>
      </c>
      <c r="D656" s="20" t="s">
        <v>1986</v>
      </c>
      <c r="E656" s="20" t="s">
        <v>1845</v>
      </c>
      <c r="F656" s="21">
        <v>223.97164620600006</v>
      </c>
    </row>
    <row r="657" spans="1:6" ht="24.75" customHeight="1" x14ac:dyDescent="0.2">
      <c r="A657" s="20">
        <v>649</v>
      </c>
      <c r="B657" s="20" t="s">
        <v>1987</v>
      </c>
      <c r="C657" s="20" t="s">
        <v>1988</v>
      </c>
      <c r="D657" s="20" t="s">
        <v>1989</v>
      </c>
      <c r="E657" s="20" t="s">
        <v>1845</v>
      </c>
      <c r="F657" s="21">
        <v>233.99285540400007</v>
      </c>
    </row>
    <row r="658" spans="1:6" ht="24.75" customHeight="1" x14ac:dyDescent="0.2">
      <c r="A658" s="20">
        <v>650</v>
      </c>
      <c r="B658" s="20" t="s">
        <v>1990</v>
      </c>
      <c r="C658" s="20" t="s">
        <v>1991</v>
      </c>
      <c r="D658" s="20" t="s">
        <v>1992</v>
      </c>
      <c r="E658" s="20" t="s">
        <v>1845</v>
      </c>
      <c r="F658" s="21">
        <v>1542.9298442600002</v>
      </c>
    </row>
    <row r="659" spans="1:6" ht="24.75" customHeight="1" x14ac:dyDescent="0.2">
      <c r="A659" s="20">
        <v>651</v>
      </c>
      <c r="B659" s="20" t="s">
        <v>1993</v>
      </c>
      <c r="C659" s="20" t="s">
        <v>1994</v>
      </c>
      <c r="D659" s="20" t="s">
        <v>1995</v>
      </c>
      <c r="E659" s="20" t="s">
        <v>1845</v>
      </c>
      <c r="F659" s="21">
        <v>608.52660835799998</v>
      </c>
    </row>
    <row r="660" spans="1:6" ht="24.75" customHeight="1" x14ac:dyDescent="0.2">
      <c r="A660" s="20">
        <v>652</v>
      </c>
      <c r="B660" s="20" t="s">
        <v>1996</v>
      </c>
      <c r="C660" s="20" t="s">
        <v>1997</v>
      </c>
      <c r="D660" s="20" t="s">
        <v>1998</v>
      </c>
      <c r="E660" s="20" t="s">
        <v>1845</v>
      </c>
      <c r="F660" s="21">
        <v>608.52660835799998</v>
      </c>
    </row>
    <row r="661" spans="1:6" ht="24.75" customHeight="1" x14ac:dyDescent="0.2">
      <c r="A661" s="20">
        <v>653</v>
      </c>
      <c r="B661" s="20" t="s">
        <v>1999</v>
      </c>
      <c r="C661" s="20" t="s">
        <v>2000</v>
      </c>
      <c r="D661" s="20" t="s">
        <v>2001</v>
      </c>
      <c r="E661" s="20" t="s">
        <v>1845</v>
      </c>
      <c r="F661" s="21">
        <v>1083.6219820230001</v>
      </c>
    </row>
    <row r="662" spans="1:6" ht="24.75" customHeight="1" x14ac:dyDescent="0.2">
      <c r="A662" s="20">
        <v>654</v>
      </c>
      <c r="B662" s="20" t="s">
        <v>2002</v>
      </c>
      <c r="C662" s="20" t="s">
        <v>2003</v>
      </c>
      <c r="D662" s="20" t="s">
        <v>2004</v>
      </c>
      <c r="E662" s="20" t="s">
        <v>1845</v>
      </c>
      <c r="F662" s="21">
        <v>1174.0893747156299</v>
      </c>
    </row>
    <row r="663" spans="1:6" ht="24.75" customHeight="1" x14ac:dyDescent="0.2">
      <c r="A663" s="20">
        <v>655</v>
      </c>
      <c r="B663" s="20" t="s">
        <v>2005</v>
      </c>
      <c r="C663" s="20" t="s">
        <v>2006</v>
      </c>
      <c r="D663" s="20" t="s">
        <v>2007</v>
      </c>
      <c r="E663" s="20" t="s">
        <v>1845</v>
      </c>
      <c r="F663" s="21">
        <v>5145.0467515305818</v>
      </c>
    </row>
    <row r="664" spans="1:6" ht="24.75" customHeight="1" x14ac:dyDescent="0.2">
      <c r="A664" s="20">
        <v>656</v>
      </c>
      <c r="B664" s="20" t="s">
        <v>2008</v>
      </c>
      <c r="C664" s="20" t="s">
        <v>2009</v>
      </c>
      <c r="D664" s="20" t="s">
        <v>2010</v>
      </c>
      <c r="E664" s="20" t="s">
        <v>1845</v>
      </c>
      <c r="F664" s="21">
        <v>7456.7302600000012</v>
      </c>
    </row>
    <row r="665" spans="1:6" ht="24.75" customHeight="1" x14ac:dyDescent="0.2">
      <c r="A665" s="20">
        <v>657</v>
      </c>
      <c r="B665" s="20" t="s">
        <v>2011</v>
      </c>
      <c r="C665" s="20" t="s">
        <v>2012</v>
      </c>
      <c r="D665" s="20" t="s">
        <v>2013</v>
      </c>
      <c r="E665" s="20" t="s">
        <v>1845</v>
      </c>
      <c r="F665" s="21">
        <v>1011.3254009333334</v>
      </c>
    </row>
    <row r="666" spans="1:6" ht="24.75" customHeight="1" x14ac:dyDescent="0.2">
      <c r="A666" s="20">
        <v>658</v>
      </c>
      <c r="B666" s="20" t="s">
        <v>2014</v>
      </c>
      <c r="C666" s="20" t="s">
        <v>2015</v>
      </c>
      <c r="D666" s="20" t="s">
        <v>2016</v>
      </c>
      <c r="E666" s="20" t="s">
        <v>1845</v>
      </c>
      <c r="F666" s="21">
        <v>2109.1647197760003</v>
      </c>
    </row>
    <row r="667" spans="1:6" ht="24.75" customHeight="1" x14ac:dyDescent="0.2">
      <c r="A667" s="20">
        <v>659</v>
      </c>
      <c r="B667" s="20" t="s">
        <v>2017</v>
      </c>
      <c r="C667" s="20" t="s">
        <v>2018</v>
      </c>
      <c r="D667" s="20" t="s">
        <v>2019</v>
      </c>
      <c r="E667" s="20" t="s">
        <v>1845</v>
      </c>
      <c r="F667" s="21">
        <v>1095.7011936537933</v>
      </c>
    </row>
    <row r="668" spans="1:6" ht="24.75" customHeight="1" x14ac:dyDescent="0.2">
      <c r="A668" s="20">
        <v>660</v>
      </c>
      <c r="B668" s="20" t="s">
        <v>2020</v>
      </c>
      <c r="C668" s="20" t="s">
        <v>2021</v>
      </c>
      <c r="D668" s="20" t="s">
        <v>2022</v>
      </c>
      <c r="E668" s="20" t="s">
        <v>1845</v>
      </c>
      <c r="F668" s="21">
        <v>1692.6988850543748</v>
      </c>
    </row>
    <row r="669" spans="1:6" ht="24.75" customHeight="1" x14ac:dyDescent="0.2">
      <c r="A669" s="20">
        <v>661</v>
      </c>
      <c r="B669" s="20" t="s">
        <v>2023</v>
      </c>
      <c r="C669" s="20" t="s">
        <v>2024</v>
      </c>
      <c r="D669" s="20" t="s">
        <v>2025</v>
      </c>
      <c r="E669" s="20" t="s">
        <v>1845</v>
      </c>
      <c r="F669" s="21">
        <v>1833.9821744478704</v>
      </c>
    </row>
    <row r="670" spans="1:6" ht="24.75" customHeight="1" x14ac:dyDescent="0.2">
      <c r="A670" s="20">
        <v>662</v>
      </c>
      <c r="B670" s="20" t="s">
        <v>2026</v>
      </c>
      <c r="C670" s="20" t="s">
        <v>2027</v>
      </c>
      <c r="D670" s="20" t="s">
        <v>2028</v>
      </c>
      <c r="E670" s="20" t="s">
        <v>1845</v>
      </c>
      <c r="F670" s="21">
        <v>1082.616544587348</v>
      </c>
    </row>
    <row r="671" spans="1:6" ht="24.75" customHeight="1" x14ac:dyDescent="0.2">
      <c r="A671" s="20">
        <v>663</v>
      </c>
      <c r="B671" s="20" t="s">
        <v>2029</v>
      </c>
      <c r="C671" s="20" t="s">
        <v>2030</v>
      </c>
      <c r="D671" s="20" t="s">
        <v>2031</v>
      </c>
      <c r="E671" s="20" t="s">
        <v>1845</v>
      </c>
      <c r="F671" s="21">
        <v>525.97331361866679</v>
      </c>
    </row>
    <row r="672" spans="1:6" ht="24.75" customHeight="1" x14ac:dyDescent="0.2">
      <c r="A672" s="20">
        <v>664</v>
      </c>
      <c r="B672" s="20" t="s">
        <v>2032</v>
      </c>
      <c r="C672" s="20" t="s">
        <v>2033</v>
      </c>
      <c r="D672" s="20" t="s">
        <v>2034</v>
      </c>
      <c r="E672" s="20" t="s">
        <v>1845</v>
      </c>
      <c r="F672" s="21">
        <v>1504.8188122859594</v>
      </c>
    </row>
    <row r="673" spans="1:6" ht="24.75" customHeight="1" x14ac:dyDescent="0.2">
      <c r="A673" s="20">
        <v>665</v>
      </c>
      <c r="B673" s="20" t="s">
        <v>2035</v>
      </c>
      <c r="C673" s="20" t="s">
        <v>2036</v>
      </c>
      <c r="D673" s="20" t="s">
        <v>2037</v>
      </c>
      <c r="E673" s="20" t="s">
        <v>1845</v>
      </c>
      <c r="F673" s="21">
        <v>1749.8284581609198</v>
      </c>
    </row>
    <row r="674" spans="1:6" ht="24.75" customHeight="1" x14ac:dyDescent="0.2">
      <c r="A674" s="20">
        <v>666</v>
      </c>
      <c r="B674" s="20" t="s">
        <v>2038</v>
      </c>
      <c r="C674" s="20" t="s">
        <v>2039</v>
      </c>
      <c r="D674" s="20" t="s">
        <v>2040</v>
      </c>
      <c r="E674" s="20" t="s">
        <v>1845</v>
      </c>
      <c r="F674" s="21">
        <v>1219.1423466666668</v>
      </c>
    </row>
    <row r="675" spans="1:6" ht="24.75" customHeight="1" x14ac:dyDescent="0.2">
      <c r="A675" s="20">
        <v>667</v>
      </c>
      <c r="B675" s="20" t="s">
        <v>2041</v>
      </c>
      <c r="C675" s="20" t="s">
        <v>2042</v>
      </c>
      <c r="D675" s="20" t="s">
        <v>2043</v>
      </c>
      <c r="E675" s="20" t="s">
        <v>1845</v>
      </c>
      <c r="F675" s="21">
        <v>2693.4934254137934</v>
      </c>
    </row>
    <row r="676" spans="1:6" ht="24.75" customHeight="1" x14ac:dyDescent="0.2">
      <c r="A676" s="20">
        <v>668</v>
      </c>
      <c r="B676" s="20" t="s">
        <v>2044</v>
      </c>
      <c r="C676" s="20" t="s">
        <v>2045</v>
      </c>
      <c r="D676" s="20" t="s">
        <v>2046</v>
      </c>
      <c r="E676" s="20" t="s">
        <v>1845</v>
      </c>
      <c r="F676" s="21">
        <v>1853.3107110114945</v>
      </c>
    </row>
    <row r="677" spans="1:6" ht="24.75" customHeight="1" x14ac:dyDescent="0.2">
      <c r="A677" s="20">
        <v>669</v>
      </c>
      <c r="B677" s="20" t="s">
        <v>2047</v>
      </c>
      <c r="C677" s="20" t="s">
        <v>2048</v>
      </c>
      <c r="D677" s="20" t="s">
        <v>2049</v>
      </c>
      <c r="E677" s="20" t="s">
        <v>1845</v>
      </c>
      <c r="F677" s="21">
        <v>1955.4553383448279</v>
      </c>
    </row>
    <row r="678" spans="1:6" ht="24.75" customHeight="1" x14ac:dyDescent="0.2">
      <c r="A678" s="20">
        <v>670</v>
      </c>
      <c r="B678" s="20" t="s">
        <v>2050</v>
      </c>
      <c r="C678" s="20" t="s">
        <v>2051</v>
      </c>
      <c r="D678" s="20" t="s">
        <v>2052</v>
      </c>
      <c r="E678" s="20" t="s">
        <v>1845</v>
      </c>
      <c r="F678" s="21">
        <v>2480.9407699540234</v>
      </c>
    </row>
    <row r="679" spans="1:6" ht="24.75" customHeight="1" x14ac:dyDescent="0.2">
      <c r="A679" s="20">
        <v>671</v>
      </c>
      <c r="B679" s="20" t="s">
        <v>2053</v>
      </c>
      <c r="C679" s="20" t="s">
        <v>2054</v>
      </c>
      <c r="D679" s="20" t="s">
        <v>2055</v>
      </c>
      <c r="E679" s="20" t="s">
        <v>1845</v>
      </c>
      <c r="F679" s="21">
        <v>2458.8091440000003</v>
      </c>
    </row>
    <row r="680" spans="1:6" ht="24.75" customHeight="1" x14ac:dyDescent="0.2">
      <c r="A680" s="20">
        <v>672</v>
      </c>
      <c r="B680" s="20" t="s">
        <v>2056</v>
      </c>
      <c r="C680" s="20" t="s">
        <v>2057</v>
      </c>
      <c r="D680" s="20" t="s">
        <v>2058</v>
      </c>
      <c r="E680" s="20" t="s">
        <v>1845</v>
      </c>
      <c r="F680" s="21">
        <v>345.26</v>
      </c>
    </row>
    <row r="681" spans="1:6" ht="24.75" customHeight="1" x14ac:dyDescent="0.2">
      <c r="A681" s="20">
        <v>673</v>
      </c>
      <c r="B681" s="20" t="s">
        <v>2059</v>
      </c>
      <c r="C681" s="20" t="s">
        <v>2060</v>
      </c>
      <c r="D681" s="20" t="s">
        <v>2061</v>
      </c>
      <c r="E681" s="20" t="s">
        <v>1845</v>
      </c>
      <c r="F681" s="21">
        <v>345.26</v>
      </c>
    </row>
    <row r="682" spans="1:6" ht="24.75" customHeight="1" x14ac:dyDescent="0.2">
      <c r="A682" s="20">
        <v>674</v>
      </c>
      <c r="B682" s="20" t="s">
        <v>2062</v>
      </c>
      <c r="C682" s="20" t="s">
        <v>2063</v>
      </c>
      <c r="D682" s="20" t="s">
        <v>2064</v>
      </c>
      <c r="E682" s="20" t="s">
        <v>1845</v>
      </c>
      <c r="F682" s="21">
        <v>723.55309136099993</v>
      </c>
    </row>
    <row r="683" spans="1:6" ht="24.75" customHeight="1" x14ac:dyDescent="0.2">
      <c r="A683" s="20">
        <v>675</v>
      </c>
      <c r="B683" s="20" t="s">
        <v>2065</v>
      </c>
      <c r="C683" s="20" t="s">
        <v>2066</v>
      </c>
      <c r="D683" s="20" t="s">
        <v>2067</v>
      </c>
      <c r="E683" s="20" t="s">
        <v>1845</v>
      </c>
      <c r="F683" s="21">
        <v>616.4897474666667</v>
      </c>
    </row>
    <row r="684" spans="1:6" ht="24.75" customHeight="1" x14ac:dyDescent="0.2">
      <c r="A684" s="20">
        <v>676</v>
      </c>
      <c r="B684" s="20" t="s">
        <v>2068</v>
      </c>
      <c r="C684" s="20" t="s">
        <v>2069</v>
      </c>
      <c r="D684" s="20" t="s">
        <v>2070</v>
      </c>
      <c r="E684" s="20" t="s">
        <v>1845</v>
      </c>
      <c r="F684" s="21">
        <v>522.45547021711377</v>
      </c>
    </row>
    <row r="685" spans="1:6" ht="24.75" customHeight="1" x14ac:dyDescent="0.2">
      <c r="A685" s="20">
        <v>677</v>
      </c>
      <c r="B685" s="20" t="s">
        <v>2071</v>
      </c>
      <c r="C685" s="20" t="s">
        <v>2072</v>
      </c>
      <c r="D685" s="20" t="s">
        <v>2073</v>
      </c>
      <c r="E685" s="20" t="s">
        <v>1845</v>
      </c>
      <c r="F685" s="21">
        <v>456.70641247999993</v>
      </c>
    </row>
    <row r="686" spans="1:6" ht="24.75" customHeight="1" x14ac:dyDescent="0.2">
      <c r="A686" s="20">
        <v>678</v>
      </c>
      <c r="B686" s="20" t="s">
        <v>2074</v>
      </c>
      <c r="C686" s="20" t="s">
        <v>2075</v>
      </c>
      <c r="D686" s="20" t="s">
        <v>2076</v>
      </c>
      <c r="E686" s="20" t="s">
        <v>1845</v>
      </c>
      <c r="F686" s="21">
        <v>846.40817678400003</v>
      </c>
    </row>
    <row r="687" spans="1:6" ht="24.75" customHeight="1" x14ac:dyDescent="0.2">
      <c r="A687" s="20">
        <v>679</v>
      </c>
      <c r="B687" s="20" t="s">
        <v>2077</v>
      </c>
      <c r="C687" s="20" t="s">
        <v>2078</v>
      </c>
      <c r="D687" s="20" t="s">
        <v>2079</v>
      </c>
      <c r="E687" s="20" t="s">
        <v>1845</v>
      </c>
      <c r="F687" s="21">
        <v>708.58108985166666</v>
      </c>
    </row>
    <row r="688" spans="1:6" ht="24.75" customHeight="1" x14ac:dyDescent="0.2">
      <c r="A688" s="20">
        <v>680</v>
      </c>
      <c r="B688" s="20" t="s">
        <v>2080</v>
      </c>
      <c r="C688" s="20" t="s">
        <v>2081</v>
      </c>
      <c r="D688" s="20" t="s">
        <v>2082</v>
      </c>
      <c r="E688" s="20" t="s">
        <v>1845</v>
      </c>
      <c r="F688" s="21">
        <v>386.70453594678293</v>
      </c>
    </row>
    <row r="689" spans="1:6" ht="24.75" customHeight="1" x14ac:dyDescent="0.2">
      <c r="A689" s="20">
        <v>681</v>
      </c>
      <c r="B689" s="20" t="s">
        <v>2083</v>
      </c>
      <c r="C689" s="20" t="s">
        <v>2084</v>
      </c>
      <c r="D689" s="20" t="s">
        <v>2085</v>
      </c>
      <c r="E689" s="20" t="s">
        <v>1845</v>
      </c>
      <c r="F689" s="21">
        <v>1198.7898145167064</v>
      </c>
    </row>
    <row r="690" spans="1:6" ht="24.75" customHeight="1" x14ac:dyDescent="0.2">
      <c r="A690" s="20">
        <v>682</v>
      </c>
      <c r="B690" s="20" t="s">
        <v>2086</v>
      </c>
      <c r="C690" s="20" t="s">
        <v>2087</v>
      </c>
      <c r="D690" s="20" t="s">
        <v>2088</v>
      </c>
      <c r="E690" s="20" t="s">
        <v>1845</v>
      </c>
      <c r="F690" s="21">
        <v>305.248620432</v>
      </c>
    </row>
    <row r="691" spans="1:6" ht="24.75" customHeight="1" x14ac:dyDescent="0.2">
      <c r="A691" s="20">
        <v>683</v>
      </c>
      <c r="B691" s="20" t="s">
        <v>2089</v>
      </c>
      <c r="C691" s="20" t="s">
        <v>2090</v>
      </c>
      <c r="D691" s="20" t="s">
        <v>2091</v>
      </c>
      <c r="E691" s="20" t="s">
        <v>1845</v>
      </c>
      <c r="F691" s="21">
        <v>48.684607312000004</v>
      </c>
    </row>
    <row r="692" spans="1:6" ht="24.75" customHeight="1" x14ac:dyDescent="0.2">
      <c r="A692" s="20">
        <v>684</v>
      </c>
      <c r="B692" s="20" t="s">
        <v>2092</v>
      </c>
      <c r="C692" s="20" t="s">
        <v>2093</v>
      </c>
      <c r="D692" s="20" t="s">
        <v>2094</v>
      </c>
      <c r="E692" s="20" t="s">
        <v>1845</v>
      </c>
      <c r="F692" s="21">
        <v>977.53026011933332</v>
      </c>
    </row>
    <row r="693" spans="1:6" ht="24.75" customHeight="1" x14ac:dyDescent="0.2">
      <c r="A693" s="20">
        <v>685</v>
      </c>
      <c r="B693" s="20" t="s">
        <v>2095</v>
      </c>
      <c r="C693" s="20" t="s">
        <v>2096</v>
      </c>
      <c r="D693" s="20" t="s">
        <v>2097</v>
      </c>
      <c r="E693" s="20" t="s">
        <v>1845</v>
      </c>
      <c r="F693" s="21">
        <v>279.78600190589088</v>
      </c>
    </row>
    <row r="694" spans="1:6" ht="24.75" customHeight="1" x14ac:dyDescent="0.2">
      <c r="A694" s="20">
        <v>686</v>
      </c>
      <c r="B694" s="20" t="s">
        <v>2098</v>
      </c>
      <c r="C694" s="20" t="s">
        <v>2099</v>
      </c>
      <c r="D694" s="20" t="s">
        <v>2100</v>
      </c>
      <c r="E694" s="20" t="s">
        <v>1845</v>
      </c>
      <c r="F694" s="21">
        <v>482.81047313333346</v>
      </c>
    </row>
    <row r="695" spans="1:6" ht="24.75" customHeight="1" x14ac:dyDescent="0.2">
      <c r="A695" s="20">
        <v>687</v>
      </c>
      <c r="B695" s="20" t="s">
        <v>2101</v>
      </c>
      <c r="C695" s="20" t="s">
        <v>2102</v>
      </c>
      <c r="D695" s="20" t="s">
        <v>2103</v>
      </c>
      <c r="E695" s="20" t="s">
        <v>1845</v>
      </c>
      <c r="F695" s="21">
        <v>4457.4540073333346</v>
      </c>
    </row>
    <row r="696" spans="1:6" ht="24.75" customHeight="1" x14ac:dyDescent="0.2">
      <c r="A696" s="20">
        <v>688</v>
      </c>
      <c r="B696" s="20" t="s">
        <v>2104</v>
      </c>
      <c r="C696" s="20" t="s">
        <v>2105</v>
      </c>
      <c r="D696" s="20" t="s">
        <v>2106</v>
      </c>
      <c r="E696" s="20" t="s">
        <v>1845</v>
      </c>
      <c r="F696" s="21">
        <v>301.64627102736659</v>
      </c>
    </row>
    <row r="697" spans="1:6" ht="24.75" customHeight="1" x14ac:dyDescent="0.2">
      <c r="A697" s="20">
        <v>689</v>
      </c>
      <c r="B697" s="20" t="s">
        <v>2107</v>
      </c>
      <c r="C697" s="20" t="s">
        <v>2108</v>
      </c>
      <c r="D697" s="20" t="s">
        <v>2109</v>
      </c>
      <c r="E697" s="20" t="s">
        <v>1845</v>
      </c>
      <c r="F697" s="21">
        <v>934.20953191777119</v>
      </c>
    </row>
  </sheetData>
  <mergeCells count="9">
    <mergeCell ref="A7:F7"/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D9">
    <cfRule type="duplicateValues" priority="5"/>
  </conditionalFormatting>
  <conditionalFormatting sqref="B9">
    <cfRule type="duplicateValues" priority="6"/>
  </conditionalFormatting>
  <conditionalFormatting sqref="B389:B401 A314:B317 B387 B383:B385 B361:B376 B378:B379 A8:A313 A318:A401 B8:B289 B291:B313 B318:B358 D8:D289 D378:D379 D361:D376 D383:D385 D387 D291:D358 D389:D401">
    <cfRule type="duplicateValues" priority="7"/>
  </conditionalFormatting>
  <conditionalFormatting sqref="B389:B401 B8:B289 B291:B358 B387 B383:B385 B361:B376 B378:B379">
    <cfRule type="duplicateValues" priority="8"/>
  </conditionalFormatting>
  <conditionalFormatting sqref="B290 D290">
    <cfRule type="duplicateValues" priority="9"/>
  </conditionalFormatting>
  <conditionalFormatting sqref="B290">
    <cfRule type="duplicateValues" priority="10"/>
  </conditionalFormatting>
  <conditionalFormatting sqref="B388 D388">
    <cfRule type="duplicateValues" priority="11"/>
  </conditionalFormatting>
  <conditionalFormatting sqref="B388">
    <cfRule type="duplicateValues" priority="12"/>
  </conditionalFormatting>
  <conditionalFormatting sqref="B386 D386">
    <cfRule type="duplicateValues" priority="13"/>
  </conditionalFormatting>
  <conditionalFormatting sqref="B386">
    <cfRule type="duplicateValues" priority="14"/>
  </conditionalFormatting>
  <conditionalFormatting sqref="B359:B360 D359:D360">
    <cfRule type="duplicateValues" priority="15"/>
  </conditionalFormatting>
  <conditionalFormatting sqref="B359:B360">
    <cfRule type="duplicateValues" priority="16"/>
  </conditionalFormatting>
  <conditionalFormatting sqref="B377 D377">
    <cfRule type="duplicateValues" priority="17"/>
  </conditionalFormatting>
  <conditionalFormatting sqref="B377">
    <cfRule type="duplicateValues" priority="18"/>
  </conditionalFormatting>
  <conditionalFormatting sqref="B380:B381 D380:D381">
    <cfRule type="duplicateValues" priority="19"/>
  </conditionalFormatting>
  <conditionalFormatting sqref="B380:B381">
    <cfRule type="duplicateValues" priority="20"/>
  </conditionalFormatting>
  <conditionalFormatting sqref="B382 D382">
    <cfRule type="duplicateValues" priority="21"/>
  </conditionalFormatting>
  <conditionalFormatting sqref="B382">
    <cfRule type="duplicateValues" priority="22"/>
  </conditionalFormatting>
  <conditionalFormatting sqref="D10">
    <cfRule type="duplicateValues" priority="23"/>
  </conditionalFormatting>
  <conditionalFormatting sqref="B10">
    <cfRule type="duplicateValues" priority="24"/>
  </conditionalFormatting>
  <conditionalFormatting sqref="B390:B402 A8:B8 A315:B318 B388 B384:B386 B362:B377 B379:B380 A9:A314 A319:A402 B9:B290 B292:B314 B319:B359 D379:D380 D362:D377 D384:D386 D388 D292:D359 D8:D290 D390:D402">
    <cfRule type="duplicateValues" priority="25"/>
  </conditionalFormatting>
  <conditionalFormatting sqref="B390:B402 B8:B290 B292:B359 B388 B384:B386 B362:B377 B379:B380">
    <cfRule type="duplicateValues" priority="26"/>
  </conditionalFormatting>
  <conditionalFormatting sqref="B291 D291">
    <cfRule type="duplicateValues" priority="27"/>
  </conditionalFormatting>
  <conditionalFormatting sqref="B291">
    <cfRule type="duplicateValues" priority="28"/>
  </conditionalFormatting>
  <conditionalFormatting sqref="B389 D389">
    <cfRule type="duplicateValues" priority="29"/>
  </conditionalFormatting>
  <conditionalFormatting sqref="B389">
    <cfRule type="duplicateValues" priority="30"/>
  </conditionalFormatting>
  <conditionalFormatting sqref="B387 D387">
    <cfRule type="duplicateValues" priority="31"/>
  </conditionalFormatting>
  <conditionalFormatting sqref="B387">
    <cfRule type="duplicateValues" priority="32"/>
  </conditionalFormatting>
  <conditionalFormatting sqref="B360:B361 D360:D361">
    <cfRule type="duplicateValues" priority="33"/>
  </conditionalFormatting>
  <conditionalFormatting sqref="B360:B361">
    <cfRule type="duplicateValues" priority="34"/>
  </conditionalFormatting>
  <conditionalFormatting sqref="B378 D378">
    <cfRule type="duplicateValues" priority="35"/>
  </conditionalFormatting>
  <conditionalFormatting sqref="B378">
    <cfRule type="duplicateValues" priority="36"/>
  </conditionalFormatting>
  <conditionalFormatting sqref="B381:B382 D381:D382">
    <cfRule type="duplicateValues" priority="37"/>
  </conditionalFormatting>
  <conditionalFormatting sqref="B381:B382">
    <cfRule type="duplicateValues" priority="38"/>
  </conditionalFormatting>
  <conditionalFormatting sqref="B383 D383">
    <cfRule type="duplicateValues" priority="39"/>
  </conditionalFormatting>
  <conditionalFormatting sqref="B383">
    <cfRule type="duplicateValues" priority="40"/>
  </conditionalFormatting>
  <conditionalFormatting sqref="C8:C607">
    <cfRule type="duplicateValues" priority="1"/>
  </conditionalFormatting>
  <conditionalFormatting sqref="C8:C607">
    <cfRule type="duplicateValues" priority="2"/>
  </conditionalFormatting>
  <conditionalFormatting sqref="C8:C607">
    <cfRule type="duplicateValues" priority="3"/>
  </conditionalFormatting>
  <conditionalFormatting sqref="C8:C607">
    <cfRule type="duplicateValues" priority="4"/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4EFA-55F5-4F43-ABC1-A7F917EA22A2}">
  <dimension ref="A1:AMK697"/>
  <sheetViews>
    <sheetView tabSelected="1" workbookViewId="0">
      <selection activeCell="N5" sqref="N5"/>
    </sheetView>
  </sheetViews>
  <sheetFormatPr defaultRowHeight="15" x14ac:dyDescent="0.25"/>
  <cols>
    <col min="1" max="1" width="5.85546875" style="33" customWidth="1"/>
    <col min="2" max="3" width="18.7109375" style="36" customWidth="1"/>
    <col min="4" max="4" width="38.7109375" style="33" customWidth="1"/>
    <col min="5" max="5" width="11.140625" style="29" customWidth="1"/>
    <col min="6" max="6" width="16.85546875" style="33" customWidth="1"/>
    <col min="7" max="7" width="9.140625" style="33"/>
    <col min="8" max="8" width="11.7109375" style="33" customWidth="1"/>
    <col min="9" max="1025" width="9.140625" style="33"/>
  </cols>
  <sheetData>
    <row r="1" spans="1:6" s="2" customFormat="1" ht="4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26.25" customHeight="1" x14ac:dyDescent="0.2">
      <c r="A2" s="1" t="s">
        <v>2116</v>
      </c>
      <c r="B2" s="1"/>
      <c r="C2" s="1"/>
      <c r="D2" s="1"/>
      <c r="E2" s="1"/>
      <c r="F2" s="1"/>
    </row>
    <row r="3" spans="1:6" s="29" customFormat="1" ht="24.75" customHeight="1" x14ac:dyDescent="0.2">
      <c r="A3" s="26" t="s">
        <v>2</v>
      </c>
      <c r="B3" s="27" t="s">
        <v>3</v>
      </c>
      <c r="C3" s="28" t="s">
        <v>4</v>
      </c>
      <c r="D3" s="26" t="s">
        <v>5</v>
      </c>
      <c r="E3" s="26" t="s">
        <v>6</v>
      </c>
      <c r="F3" s="26" t="s">
        <v>7</v>
      </c>
    </row>
    <row r="4" spans="1:6" s="29" customFormat="1" ht="24.75" customHeight="1" x14ac:dyDescent="0.2">
      <c r="A4" s="26"/>
      <c r="B4" s="27"/>
      <c r="C4" s="27"/>
      <c r="D4" s="26"/>
      <c r="E4" s="26"/>
      <c r="F4" s="26"/>
    </row>
    <row r="5" spans="1:6" s="29" customFormat="1" ht="24.75" customHeight="1" x14ac:dyDescent="0.2">
      <c r="A5" s="26"/>
      <c r="B5" s="27"/>
      <c r="C5" s="28"/>
      <c r="D5" s="26"/>
      <c r="E5" s="26"/>
      <c r="F5" s="26"/>
    </row>
    <row r="6" spans="1:6" s="29" customFormat="1" ht="15" customHeight="1" x14ac:dyDescent="0.2">
      <c r="A6" s="30">
        <v>1</v>
      </c>
      <c r="B6" s="31" t="s">
        <v>8</v>
      </c>
      <c r="C6" s="31" t="s">
        <v>9</v>
      </c>
      <c r="D6" s="31" t="s">
        <v>10</v>
      </c>
      <c r="E6" s="31" t="s">
        <v>11</v>
      </c>
      <c r="F6" s="31" t="s">
        <v>12</v>
      </c>
    </row>
    <row r="7" spans="1:6" ht="15.75" customHeight="1" x14ac:dyDescent="0.25">
      <c r="A7" s="32" t="s">
        <v>13</v>
      </c>
      <c r="B7" s="32"/>
      <c r="C7" s="32"/>
      <c r="D7" s="32"/>
      <c r="E7" s="32"/>
      <c r="F7" s="32"/>
    </row>
    <row r="8" spans="1:6" ht="24.75" customHeight="1" x14ac:dyDescent="0.25">
      <c r="A8" s="34">
        <v>1</v>
      </c>
      <c r="B8" s="34" t="s">
        <v>14</v>
      </c>
      <c r="C8" s="34" t="s">
        <v>15</v>
      </c>
      <c r="D8" s="34" t="s">
        <v>16</v>
      </c>
      <c r="E8" s="34" t="s">
        <v>17</v>
      </c>
      <c r="F8" s="35">
        <v>432.39005974266701</v>
      </c>
    </row>
    <row r="9" spans="1:6" ht="24.75" customHeight="1" x14ac:dyDescent="0.25">
      <c r="A9" s="34">
        <v>2</v>
      </c>
      <c r="B9" s="34" t="s">
        <v>18</v>
      </c>
      <c r="C9" s="34" t="s">
        <v>19</v>
      </c>
      <c r="D9" s="34" t="s">
        <v>20</v>
      </c>
      <c r="E9" s="34" t="s">
        <v>21</v>
      </c>
      <c r="F9" s="35">
        <v>103521.213800627</v>
      </c>
    </row>
    <row r="10" spans="1:6" ht="24.75" customHeight="1" x14ac:dyDescent="0.25">
      <c r="A10" s="34">
        <v>3</v>
      </c>
      <c r="B10" s="34" t="s">
        <v>22</v>
      </c>
      <c r="C10" s="34" t="s">
        <v>23</v>
      </c>
      <c r="D10" s="34" t="s">
        <v>24</v>
      </c>
      <c r="E10" s="34" t="s">
        <v>25</v>
      </c>
      <c r="F10" s="35">
        <v>334.54932796183999</v>
      </c>
    </row>
    <row r="11" spans="1:6" ht="24.75" customHeight="1" x14ac:dyDescent="0.25">
      <c r="A11" s="34">
        <v>4</v>
      </c>
      <c r="B11" s="34" t="s">
        <v>26</v>
      </c>
      <c r="C11" s="34" t="s">
        <v>27</v>
      </c>
      <c r="D11" s="34" t="s">
        <v>28</v>
      </c>
      <c r="E11" s="34" t="s">
        <v>21</v>
      </c>
      <c r="F11" s="35">
        <v>38842.452557093296</v>
      </c>
    </row>
    <row r="12" spans="1:6" ht="24.75" customHeight="1" x14ac:dyDescent="0.25">
      <c r="A12" s="34">
        <v>5</v>
      </c>
      <c r="B12" s="34" t="s">
        <v>29</v>
      </c>
      <c r="C12" s="34" t="s">
        <v>30</v>
      </c>
      <c r="D12" s="34" t="s">
        <v>31</v>
      </c>
      <c r="E12" s="34" t="s">
        <v>21</v>
      </c>
      <c r="F12" s="35">
        <v>53979.119223759997</v>
      </c>
    </row>
    <row r="13" spans="1:6" ht="24.75" customHeight="1" x14ac:dyDescent="0.25">
      <c r="A13" s="34">
        <v>6</v>
      </c>
      <c r="B13" s="34" t="s">
        <v>32</v>
      </c>
      <c r="C13" s="34" t="s">
        <v>33</v>
      </c>
      <c r="D13" s="34" t="s">
        <v>34</v>
      </c>
      <c r="E13" s="34" t="s">
        <v>21</v>
      </c>
      <c r="F13" s="35">
        <v>49465.119223759997</v>
      </c>
    </row>
    <row r="14" spans="1:6" ht="24.75" customHeight="1" x14ac:dyDescent="0.25">
      <c r="A14" s="34">
        <v>7</v>
      </c>
      <c r="B14" s="34" t="s">
        <v>35</v>
      </c>
      <c r="C14" s="34" t="s">
        <v>36</v>
      </c>
      <c r="D14" s="34" t="s">
        <v>37</v>
      </c>
      <c r="E14" s="34" t="s">
        <v>38</v>
      </c>
      <c r="F14" s="35">
        <v>52958.119223759997</v>
      </c>
    </row>
    <row r="15" spans="1:6" ht="24.75" customHeight="1" x14ac:dyDescent="0.25">
      <c r="A15" s="34">
        <v>8</v>
      </c>
      <c r="B15" s="34" t="s">
        <v>39</v>
      </c>
      <c r="C15" s="34" t="s">
        <v>40</v>
      </c>
      <c r="D15" s="34" t="s">
        <v>41</v>
      </c>
      <c r="E15" s="34" t="s">
        <v>21</v>
      </c>
      <c r="F15" s="35">
        <v>52958.119223759997</v>
      </c>
    </row>
    <row r="16" spans="1:6" ht="24.75" customHeight="1" x14ac:dyDescent="0.25">
      <c r="A16" s="34">
        <v>9</v>
      </c>
      <c r="B16" s="34" t="s">
        <v>42</v>
      </c>
      <c r="C16" s="34" t="s">
        <v>43</v>
      </c>
      <c r="D16" s="34" t="s">
        <v>44</v>
      </c>
      <c r="E16" s="34" t="s">
        <v>21</v>
      </c>
      <c r="F16" s="35">
        <v>47569.952557093296</v>
      </c>
    </row>
    <row r="17" spans="1:6" ht="24.75" customHeight="1" x14ac:dyDescent="0.25">
      <c r="A17" s="34">
        <v>10</v>
      </c>
      <c r="B17" s="34" t="s">
        <v>45</v>
      </c>
      <c r="C17" s="34" t="s">
        <v>46</v>
      </c>
      <c r="D17" s="34" t="s">
        <v>47</v>
      </c>
      <c r="E17" s="34" t="s">
        <v>21</v>
      </c>
      <c r="F17" s="35">
        <v>51369.119223759997</v>
      </c>
    </row>
    <row r="18" spans="1:6" ht="24.75" customHeight="1" x14ac:dyDescent="0.25">
      <c r="A18" s="34">
        <v>11</v>
      </c>
      <c r="B18" s="34" t="s">
        <v>48</v>
      </c>
      <c r="C18" s="34" t="s">
        <v>49</v>
      </c>
      <c r="D18" s="34" t="s">
        <v>50</v>
      </c>
      <c r="E18" s="34" t="s">
        <v>21</v>
      </c>
      <c r="F18" s="35">
        <v>142447.74360687999</v>
      </c>
    </row>
    <row r="19" spans="1:6" ht="24.75" customHeight="1" x14ac:dyDescent="0.25">
      <c r="A19" s="34">
        <v>12</v>
      </c>
      <c r="B19" s="34" t="s">
        <v>51</v>
      </c>
      <c r="C19" s="34" t="s">
        <v>52</v>
      </c>
      <c r="D19" s="34" t="s">
        <v>53</v>
      </c>
      <c r="E19" s="34" t="s">
        <v>21</v>
      </c>
      <c r="F19" s="35">
        <v>75364.669999121601</v>
      </c>
    </row>
    <row r="20" spans="1:6" ht="24.75" customHeight="1" x14ac:dyDescent="0.25">
      <c r="A20" s="34">
        <v>13</v>
      </c>
      <c r="B20" s="34" t="s">
        <v>54</v>
      </c>
      <c r="C20" s="34" t="s">
        <v>55</v>
      </c>
      <c r="D20" s="34" t="s">
        <v>56</v>
      </c>
      <c r="E20" s="34" t="s">
        <v>21</v>
      </c>
      <c r="F20" s="35">
        <v>116653.241781082</v>
      </c>
    </row>
    <row r="21" spans="1:6" ht="24.75" customHeight="1" x14ac:dyDescent="0.25">
      <c r="A21" s="34">
        <v>14</v>
      </c>
      <c r="B21" s="34" t="s">
        <v>57</v>
      </c>
      <c r="C21" s="34" t="s">
        <v>58</v>
      </c>
      <c r="D21" s="34" t="s">
        <v>59</v>
      </c>
      <c r="E21" s="34" t="s">
        <v>38</v>
      </c>
      <c r="F21" s="35">
        <v>50861.577164533301</v>
      </c>
    </row>
    <row r="22" spans="1:6" ht="24.75" customHeight="1" x14ac:dyDescent="0.25">
      <c r="A22" s="34">
        <v>15</v>
      </c>
      <c r="B22" s="34" t="s">
        <v>60</v>
      </c>
      <c r="C22" s="34" t="s">
        <v>61</v>
      </c>
      <c r="D22" s="34" t="s">
        <v>62</v>
      </c>
      <c r="E22" s="34" t="s">
        <v>21</v>
      </c>
      <c r="F22" s="35">
        <v>55028.243831200001</v>
      </c>
    </row>
    <row r="23" spans="1:6" ht="24.75" customHeight="1" x14ac:dyDescent="0.25">
      <c r="A23" s="34">
        <v>16</v>
      </c>
      <c r="B23" s="34" t="s">
        <v>63</v>
      </c>
      <c r="C23" s="34" t="s">
        <v>64</v>
      </c>
      <c r="D23" s="34" t="s">
        <v>65</v>
      </c>
      <c r="E23" s="34" t="s">
        <v>21</v>
      </c>
      <c r="F23" s="35">
        <v>77428.862034399994</v>
      </c>
    </row>
    <row r="24" spans="1:6" ht="24.75" customHeight="1" x14ac:dyDescent="0.25">
      <c r="A24" s="34">
        <v>17</v>
      </c>
      <c r="B24" s="34" t="s">
        <v>66</v>
      </c>
      <c r="C24" s="34" t="s">
        <v>67</v>
      </c>
      <c r="D24" s="34" t="s">
        <v>68</v>
      </c>
      <c r="E24" s="34" t="s">
        <v>21</v>
      </c>
      <c r="F24" s="35">
        <v>70310.981617733298</v>
      </c>
    </row>
    <row r="25" spans="1:6" ht="24.75" customHeight="1" x14ac:dyDescent="0.25">
      <c r="A25" s="34">
        <v>18</v>
      </c>
      <c r="B25" s="34" t="s">
        <v>69</v>
      </c>
      <c r="C25" s="34" t="s">
        <v>70</v>
      </c>
      <c r="D25" s="34" t="s">
        <v>71</v>
      </c>
      <c r="E25" s="34" t="s">
        <v>25</v>
      </c>
      <c r="F25" s="35">
        <v>206.24967965446601</v>
      </c>
    </row>
    <row r="26" spans="1:6" ht="24.75" customHeight="1" x14ac:dyDescent="0.25">
      <c r="A26" s="34">
        <v>19</v>
      </c>
      <c r="B26" s="34" t="s">
        <v>72</v>
      </c>
      <c r="C26" s="34" t="s">
        <v>73</v>
      </c>
      <c r="D26" s="34" t="s">
        <v>74</v>
      </c>
      <c r="E26" s="34" t="s">
        <v>25</v>
      </c>
      <c r="F26" s="35">
        <v>338.26965402682401</v>
      </c>
    </row>
    <row r="27" spans="1:6" ht="24.75" customHeight="1" x14ac:dyDescent="0.25">
      <c r="A27" s="34">
        <v>20</v>
      </c>
      <c r="B27" s="34" t="s">
        <v>75</v>
      </c>
      <c r="C27" s="34" t="s">
        <v>76</v>
      </c>
      <c r="D27" s="34" t="s">
        <v>77</v>
      </c>
      <c r="E27" s="34" t="s">
        <v>21</v>
      </c>
      <c r="F27" s="35">
        <v>67729.264908345096</v>
      </c>
    </row>
    <row r="28" spans="1:6" ht="24.75" customHeight="1" x14ac:dyDescent="0.25">
      <c r="A28" s="34">
        <v>21</v>
      </c>
      <c r="B28" s="34" t="s">
        <v>78</v>
      </c>
      <c r="C28" s="34" t="s">
        <v>79</v>
      </c>
      <c r="D28" s="34" t="s">
        <v>80</v>
      </c>
      <c r="E28" s="34" t="s">
        <v>81</v>
      </c>
      <c r="F28" s="35">
        <v>467.229777457556</v>
      </c>
    </row>
    <row r="29" spans="1:6" ht="24.75" customHeight="1" x14ac:dyDescent="0.25">
      <c r="A29" s="34">
        <v>22</v>
      </c>
      <c r="B29" s="34" t="s">
        <v>82</v>
      </c>
      <c r="C29" s="34" t="s">
        <v>83</v>
      </c>
      <c r="D29" s="34" t="s">
        <v>84</v>
      </c>
      <c r="E29" s="34" t="s">
        <v>81</v>
      </c>
      <c r="F29" s="35">
        <v>454.99155343466703</v>
      </c>
    </row>
    <row r="30" spans="1:6" ht="24.75" customHeight="1" x14ac:dyDescent="0.25">
      <c r="A30" s="34">
        <v>23</v>
      </c>
      <c r="B30" s="34" t="s">
        <v>85</v>
      </c>
      <c r="C30" s="34" t="s">
        <v>86</v>
      </c>
      <c r="D30" s="34" t="s">
        <v>87</v>
      </c>
      <c r="E30" s="34" t="s">
        <v>21</v>
      </c>
      <c r="F30" s="35">
        <v>109884.519692298</v>
      </c>
    </row>
    <row r="31" spans="1:6" ht="24.75" customHeight="1" x14ac:dyDescent="0.25">
      <c r="A31" s="34">
        <v>24</v>
      </c>
      <c r="B31" s="34" t="s">
        <v>88</v>
      </c>
      <c r="C31" s="34" t="s">
        <v>89</v>
      </c>
      <c r="D31" s="34" t="s">
        <v>90</v>
      </c>
      <c r="E31" s="34" t="s">
        <v>25</v>
      </c>
      <c r="F31" s="35">
        <v>124.03411793556801</v>
      </c>
    </row>
    <row r="32" spans="1:6" ht="24.75" customHeight="1" x14ac:dyDescent="0.25">
      <c r="A32" s="34">
        <v>25</v>
      </c>
      <c r="B32" s="34" t="s">
        <v>91</v>
      </c>
      <c r="C32" s="34" t="s">
        <v>92</v>
      </c>
      <c r="D32" s="34" t="s">
        <v>93</v>
      </c>
      <c r="E32" s="34" t="s">
        <v>94</v>
      </c>
      <c r="F32" s="35">
        <v>62.660972475750803</v>
      </c>
    </row>
    <row r="33" spans="1:6" ht="24.75" customHeight="1" x14ac:dyDescent="0.25">
      <c r="A33" s="34">
        <v>26</v>
      </c>
      <c r="B33" s="34" t="s">
        <v>95</v>
      </c>
      <c r="C33" s="34" t="s">
        <v>96</v>
      </c>
      <c r="D33" s="34" t="s">
        <v>97</v>
      </c>
      <c r="E33" s="34" t="s">
        <v>21</v>
      </c>
      <c r="F33" s="35">
        <v>42756.371127999999</v>
      </c>
    </row>
    <row r="34" spans="1:6" ht="24.75" customHeight="1" x14ac:dyDescent="0.25">
      <c r="A34" s="34">
        <v>27</v>
      </c>
      <c r="B34" s="34" t="s">
        <v>98</v>
      </c>
      <c r="C34" s="34" t="s">
        <v>99</v>
      </c>
      <c r="D34" s="34" t="s">
        <v>100</v>
      </c>
      <c r="E34" s="34" t="s">
        <v>21</v>
      </c>
      <c r="F34" s="35">
        <v>87634.577164533403</v>
      </c>
    </row>
    <row r="35" spans="1:6" ht="24.75" customHeight="1" x14ac:dyDescent="0.25">
      <c r="A35" s="34">
        <v>28</v>
      </c>
      <c r="B35" s="34" t="s">
        <v>101</v>
      </c>
      <c r="C35" s="34" t="s">
        <v>102</v>
      </c>
      <c r="D35" s="34" t="s">
        <v>103</v>
      </c>
      <c r="E35" s="34" t="s">
        <v>104</v>
      </c>
      <c r="F35" s="35">
        <v>7113.1517936480004</v>
      </c>
    </row>
    <row r="36" spans="1:6" ht="24.75" customHeight="1" x14ac:dyDescent="0.25">
      <c r="A36" s="34">
        <v>29</v>
      </c>
      <c r="B36" s="34" t="s">
        <v>105</v>
      </c>
      <c r="C36" s="34" t="s">
        <v>106</v>
      </c>
      <c r="D36" s="34" t="s">
        <v>107</v>
      </c>
      <c r="E36" s="34" t="s">
        <v>108</v>
      </c>
      <c r="F36" s="35">
        <v>66200.323189824005</v>
      </c>
    </row>
    <row r="37" spans="1:6" ht="24.75" customHeight="1" x14ac:dyDescent="0.25">
      <c r="A37" s="34">
        <v>30</v>
      </c>
      <c r="B37" s="34" t="s">
        <v>109</v>
      </c>
      <c r="C37" s="34" t="s">
        <v>110</v>
      </c>
      <c r="D37" s="34" t="s">
        <v>111</v>
      </c>
      <c r="E37" s="34" t="s">
        <v>21</v>
      </c>
      <c r="F37" s="35">
        <v>99475.531307914105</v>
      </c>
    </row>
    <row r="38" spans="1:6" ht="24.75" customHeight="1" x14ac:dyDescent="0.25">
      <c r="A38" s="34">
        <v>31</v>
      </c>
      <c r="B38" s="34" t="s">
        <v>112</v>
      </c>
      <c r="C38" s="34" t="s">
        <v>113</v>
      </c>
      <c r="D38" s="34" t="s">
        <v>114</v>
      </c>
      <c r="E38" s="34" t="s">
        <v>115</v>
      </c>
      <c r="F38" s="35">
        <v>1102.6868475430699</v>
      </c>
    </row>
    <row r="39" spans="1:6" ht="24.75" customHeight="1" x14ac:dyDescent="0.25">
      <c r="A39" s="34">
        <v>32</v>
      </c>
      <c r="B39" s="34" t="s">
        <v>116</v>
      </c>
      <c r="C39" s="34" t="s">
        <v>117</v>
      </c>
      <c r="D39" s="34" t="s">
        <v>118</v>
      </c>
      <c r="E39" s="34" t="s">
        <v>115</v>
      </c>
      <c r="F39" s="35">
        <v>2965.6477611331502</v>
      </c>
    </row>
    <row r="40" spans="1:6" ht="24.75" customHeight="1" x14ac:dyDescent="0.25">
      <c r="A40" s="34">
        <v>33</v>
      </c>
      <c r="B40" s="34" t="s">
        <v>119</v>
      </c>
      <c r="C40" s="34" t="s">
        <v>120</v>
      </c>
      <c r="D40" s="34" t="s">
        <v>121</v>
      </c>
      <c r="E40" s="34" t="s">
        <v>115</v>
      </c>
      <c r="F40" s="35">
        <v>17232.306157939998</v>
      </c>
    </row>
    <row r="41" spans="1:6" ht="24.75" customHeight="1" x14ac:dyDescent="0.25">
      <c r="A41" s="34">
        <v>34</v>
      </c>
      <c r="B41" s="34" t="s">
        <v>122</v>
      </c>
      <c r="C41" s="34" t="s">
        <v>123</v>
      </c>
      <c r="D41" s="34" t="s">
        <v>124</v>
      </c>
      <c r="E41" s="34" t="s">
        <v>17</v>
      </c>
      <c r="F41" s="35">
        <v>274.96762019591102</v>
      </c>
    </row>
    <row r="42" spans="1:6" ht="24.75" customHeight="1" x14ac:dyDescent="0.25">
      <c r="A42" s="34">
        <v>35</v>
      </c>
      <c r="B42" s="34" t="s">
        <v>125</v>
      </c>
      <c r="C42" s="34" t="s">
        <v>126</v>
      </c>
      <c r="D42" s="34" t="s">
        <v>127</v>
      </c>
      <c r="E42" s="34" t="s">
        <v>17</v>
      </c>
      <c r="F42" s="35">
        <v>274.06760626480002</v>
      </c>
    </row>
    <row r="43" spans="1:6" ht="24.75" customHeight="1" x14ac:dyDescent="0.25">
      <c r="A43" s="34">
        <v>36</v>
      </c>
      <c r="B43" s="34" t="s">
        <v>128</v>
      </c>
      <c r="C43" s="34" t="s">
        <v>129</v>
      </c>
      <c r="D43" s="34" t="s">
        <v>130</v>
      </c>
      <c r="E43" s="34" t="s">
        <v>17</v>
      </c>
      <c r="F43" s="35">
        <v>385.55130382776503</v>
      </c>
    </row>
    <row r="44" spans="1:6" ht="24.75" customHeight="1" x14ac:dyDescent="0.25">
      <c r="A44" s="34">
        <v>37</v>
      </c>
      <c r="B44" s="34" t="s">
        <v>131</v>
      </c>
      <c r="C44" s="34" t="s">
        <v>132</v>
      </c>
      <c r="D44" s="34" t="s">
        <v>133</v>
      </c>
      <c r="E44" s="34" t="s">
        <v>17</v>
      </c>
      <c r="F44" s="35">
        <v>682.368350050667</v>
      </c>
    </row>
    <row r="45" spans="1:6" ht="24.75" customHeight="1" x14ac:dyDescent="0.25">
      <c r="A45" s="34">
        <v>38</v>
      </c>
      <c r="B45" s="34" t="s">
        <v>134</v>
      </c>
      <c r="C45" s="34" t="s">
        <v>135</v>
      </c>
      <c r="D45" s="34" t="s">
        <v>136</v>
      </c>
      <c r="E45" s="34" t="s">
        <v>137</v>
      </c>
      <c r="F45" s="35">
        <v>20476.8020410957</v>
      </c>
    </row>
    <row r="46" spans="1:6" ht="24.75" customHeight="1" x14ac:dyDescent="0.25">
      <c r="A46" s="34">
        <v>39</v>
      </c>
      <c r="B46" s="34" t="s">
        <v>138</v>
      </c>
      <c r="C46" s="34" t="s">
        <v>139</v>
      </c>
      <c r="D46" s="34" t="s">
        <v>140</v>
      </c>
      <c r="E46" s="34" t="s">
        <v>17</v>
      </c>
      <c r="F46" s="35">
        <v>78.097909506933306</v>
      </c>
    </row>
    <row r="47" spans="1:6" ht="24.75" customHeight="1" x14ac:dyDescent="0.25">
      <c r="A47" s="34">
        <v>40</v>
      </c>
      <c r="B47" s="34" t="s">
        <v>141</v>
      </c>
      <c r="C47" s="34" t="s">
        <v>142</v>
      </c>
      <c r="D47" s="34" t="s">
        <v>143</v>
      </c>
      <c r="E47" s="34" t="s">
        <v>17</v>
      </c>
      <c r="F47" s="35">
        <v>304.87668338399999</v>
      </c>
    </row>
    <row r="48" spans="1:6" ht="24.75" customHeight="1" x14ac:dyDescent="0.25">
      <c r="A48" s="34">
        <v>41</v>
      </c>
      <c r="B48" s="34" t="s">
        <v>144</v>
      </c>
      <c r="C48" s="34" t="s">
        <v>145</v>
      </c>
      <c r="D48" s="34" t="s">
        <v>146</v>
      </c>
      <c r="E48" s="34" t="s">
        <v>17</v>
      </c>
      <c r="F48" s="35">
        <v>456.06668338399999</v>
      </c>
    </row>
    <row r="49" spans="1:6" ht="24.75" customHeight="1" x14ac:dyDescent="0.25">
      <c r="A49" s="34">
        <v>42</v>
      </c>
      <c r="B49" s="34" t="s">
        <v>147</v>
      </c>
      <c r="C49" s="34" t="s">
        <v>148</v>
      </c>
      <c r="D49" s="34" t="s">
        <v>149</v>
      </c>
      <c r="E49" s="34" t="s">
        <v>17</v>
      </c>
      <c r="F49" s="35">
        <v>517.73335005066701</v>
      </c>
    </row>
    <row r="50" spans="1:6" ht="24.75" customHeight="1" x14ac:dyDescent="0.25">
      <c r="A50" s="34">
        <v>43</v>
      </c>
      <c r="B50" s="34" t="s">
        <v>150</v>
      </c>
      <c r="C50" s="34" t="s">
        <v>151</v>
      </c>
      <c r="D50" s="34" t="s">
        <v>152</v>
      </c>
      <c r="E50" s="34" t="s">
        <v>153</v>
      </c>
      <c r="F50" s="35">
        <v>1207.7442478554699</v>
      </c>
    </row>
    <row r="51" spans="1:6" ht="24.75" customHeight="1" x14ac:dyDescent="0.25">
      <c r="A51" s="34">
        <v>44</v>
      </c>
      <c r="B51" s="34" t="s">
        <v>154</v>
      </c>
      <c r="C51" s="34" t="s">
        <v>155</v>
      </c>
      <c r="D51" s="34" t="s">
        <v>156</v>
      </c>
      <c r="E51" s="34" t="s">
        <v>115</v>
      </c>
      <c r="F51" s="35">
        <v>1756.8447867262701</v>
      </c>
    </row>
    <row r="52" spans="1:6" ht="24.75" customHeight="1" x14ac:dyDescent="0.25">
      <c r="A52" s="34">
        <v>45</v>
      </c>
      <c r="B52" s="34" t="s">
        <v>157</v>
      </c>
      <c r="C52" s="34" t="s">
        <v>158</v>
      </c>
      <c r="D52" s="34" t="s">
        <v>159</v>
      </c>
      <c r="E52" s="34" t="s">
        <v>17</v>
      </c>
      <c r="F52" s="35">
        <v>688.665732488157</v>
      </c>
    </row>
    <row r="53" spans="1:6" ht="24.75" customHeight="1" x14ac:dyDescent="0.25">
      <c r="A53" s="34">
        <v>46</v>
      </c>
      <c r="B53" s="34" t="s">
        <v>160</v>
      </c>
      <c r="C53" s="34" t="s">
        <v>161</v>
      </c>
      <c r="D53" s="34" t="s">
        <v>162</v>
      </c>
      <c r="E53" s="34" t="s">
        <v>17</v>
      </c>
      <c r="F53" s="35">
        <v>436.60872329928799</v>
      </c>
    </row>
    <row r="54" spans="1:6" ht="24.75" customHeight="1" x14ac:dyDescent="0.25">
      <c r="A54" s="34">
        <v>47</v>
      </c>
      <c r="B54" s="34" t="s">
        <v>163</v>
      </c>
      <c r="C54" s="34" t="s">
        <v>164</v>
      </c>
      <c r="D54" s="34" t="s">
        <v>165</v>
      </c>
      <c r="E54" s="34" t="s">
        <v>17</v>
      </c>
      <c r="F54" s="35">
        <v>208.11009385017499</v>
      </c>
    </row>
    <row r="55" spans="1:6" ht="24.75" customHeight="1" x14ac:dyDescent="0.25">
      <c r="A55" s="34">
        <v>48</v>
      </c>
      <c r="B55" s="34" t="s">
        <v>166</v>
      </c>
      <c r="C55" s="34" t="s">
        <v>167</v>
      </c>
      <c r="D55" s="34" t="s">
        <v>168</v>
      </c>
      <c r="E55" s="34" t="s">
        <v>81</v>
      </c>
      <c r="F55" s="35">
        <v>62.49</v>
      </c>
    </row>
    <row r="56" spans="1:6" ht="24.75" customHeight="1" x14ac:dyDescent="0.25">
      <c r="A56" s="34">
        <v>49</v>
      </c>
      <c r="B56" s="34" t="s">
        <v>169</v>
      </c>
      <c r="C56" s="34" t="s">
        <v>170</v>
      </c>
      <c r="D56" s="34" t="s">
        <v>171</v>
      </c>
      <c r="E56" s="34" t="s">
        <v>172</v>
      </c>
      <c r="F56" s="35">
        <v>5.2424099999999996</v>
      </c>
    </row>
    <row r="57" spans="1:6" ht="24.75" customHeight="1" x14ac:dyDescent="0.25">
      <c r="A57" s="34">
        <v>50</v>
      </c>
      <c r="B57" s="34" t="s">
        <v>173</v>
      </c>
      <c r="C57" s="34" t="s">
        <v>174</v>
      </c>
      <c r="D57" s="34" t="s">
        <v>175</v>
      </c>
      <c r="E57" s="34" t="s">
        <v>25</v>
      </c>
      <c r="F57" s="35">
        <v>300.784295311937</v>
      </c>
    </row>
    <row r="58" spans="1:6" ht="24.75" customHeight="1" x14ac:dyDescent="0.25">
      <c r="A58" s="34">
        <v>51</v>
      </c>
      <c r="B58" s="34" t="s">
        <v>176</v>
      </c>
      <c r="C58" s="34" t="s">
        <v>177</v>
      </c>
      <c r="D58" s="34" t="s">
        <v>178</v>
      </c>
      <c r="E58" s="34" t="s">
        <v>17</v>
      </c>
      <c r="F58" s="35">
        <v>87.309767034541196</v>
      </c>
    </row>
    <row r="59" spans="1:6" ht="24.75" customHeight="1" x14ac:dyDescent="0.25">
      <c r="A59" s="34">
        <v>52</v>
      </c>
      <c r="B59" s="34" t="s">
        <v>179</v>
      </c>
      <c r="C59" s="34" t="s">
        <v>180</v>
      </c>
      <c r="D59" s="34" t="s">
        <v>181</v>
      </c>
      <c r="E59" s="34" t="s">
        <v>182</v>
      </c>
      <c r="F59" s="35">
        <v>202.01812005960801</v>
      </c>
    </row>
    <row r="60" spans="1:6" ht="24.75" customHeight="1" x14ac:dyDescent="0.25">
      <c r="A60" s="34">
        <v>53</v>
      </c>
      <c r="B60" s="34" t="s">
        <v>183</v>
      </c>
      <c r="C60" s="34" t="s">
        <v>184</v>
      </c>
      <c r="D60" s="34" t="s">
        <v>185</v>
      </c>
      <c r="E60" s="34" t="s">
        <v>104</v>
      </c>
      <c r="F60" s="35">
        <v>109.982272247059</v>
      </c>
    </row>
    <row r="61" spans="1:6" ht="24.75" customHeight="1" x14ac:dyDescent="0.25">
      <c r="A61" s="34">
        <v>54</v>
      </c>
      <c r="B61" s="34" t="s">
        <v>186</v>
      </c>
      <c r="C61" s="34" t="s">
        <v>187</v>
      </c>
      <c r="D61" s="34" t="s">
        <v>188</v>
      </c>
      <c r="E61" s="34" t="s">
        <v>17</v>
      </c>
      <c r="F61" s="35">
        <v>83.1515525006118</v>
      </c>
    </row>
    <row r="62" spans="1:6" ht="24.75" customHeight="1" x14ac:dyDescent="0.25">
      <c r="A62" s="34">
        <v>55</v>
      </c>
      <c r="B62" s="34" t="s">
        <v>189</v>
      </c>
      <c r="C62" s="34" t="s">
        <v>190</v>
      </c>
      <c r="D62" s="34" t="s">
        <v>191</v>
      </c>
      <c r="E62" s="34" t="s">
        <v>21</v>
      </c>
      <c r="F62" s="35">
        <v>188222.277794667</v>
      </c>
    </row>
    <row r="63" spans="1:6" ht="24.75" customHeight="1" x14ac:dyDescent="0.25">
      <c r="A63" s="34">
        <v>56</v>
      </c>
      <c r="B63" s="34" t="s">
        <v>192</v>
      </c>
      <c r="C63" s="34" t="s">
        <v>193</v>
      </c>
      <c r="D63" s="34" t="s">
        <v>194</v>
      </c>
      <c r="E63" s="34" t="s">
        <v>21</v>
      </c>
      <c r="F63" s="35">
        <v>161738.99273882399</v>
      </c>
    </row>
    <row r="64" spans="1:6" ht="24.75" customHeight="1" x14ac:dyDescent="0.25">
      <c r="A64" s="34">
        <v>57</v>
      </c>
      <c r="B64" s="34" t="s">
        <v>195</v>
      </c>
      <c r="C64" s="34" t="s">
        <v>196</v>
      </c>
      <c r="D64" s="34" t="s">
        <v>197</v>
      </c>
      <c r="E64" s="34" t="s">
        <v>21</v>
      </c>
      <c r="F64" s="35">
        <v>102514.344346039</v>
      </c>
    </row>
    <row r="65" spans="1:6" ht="24.75" customHeight="1" x14ac:dyDescent="0.25">
      <c r="A65" s="34">
        <v>58</v>
      </c>
      <c r="B65" s="34" t="s">
        <v>198</v>
      </c>
      <c r="C65" s="34" t="s">
        <v>199</v>
      </c>
      <c r="D65" s="34" t="s">
        <v>200</v>
      </c>
      <c r="E65" s="34" t="s">
        <v>25</v>
      </c>
      <c r="F65" s="35">
        <v>3556.33222779467</v>
      </c>
    </row>
    <row r="66" spans="1:6" ht="24.75" customHeight="1" x14ac:dyDescent="0.25">
      <c r="A66" s="34">
        <v>59</v>
      </c>
      <c r="B66" s="34" t="s">
        <v>201</v>
      </c>
      <c r="C66" s="34" t="s">
        <v>202</v>
      </c>
      <c r="D66" s="34" t="s">
        <v>203</v>
      </c>
      <c r="E66" s="34" t="s">
        <v>21</v>
      </c>
      <c r="F66" s="35">
        <v>131429.69065907499</v>
      </c>
    </row>
    <row r="67" spans="1:6" ht="24.75" customHeight="1" x14ac:dyDescent="0.25">
      <c r="A67" s="34">
        <v>60</v>
      </c>
      <c r="B67" s="34" t="s">
        <v>204</v>
      </c>
      <c r="C67" s="34" t="s">
        <v>205</v>
      </c>
      <c r="D67" s="34" t="s">
        <v>206</v>
      </c>
      <c r="E67" s="34" t="s">
        <v>17</v>
      </c>
      <c r="F67" s="35">
        <v>10799.893884138401</v>
      </c>
    </row>
    <row r="68" spans="1:6" ht="24.75" customHeight="1" x14ac:dyDescent="0.25">
      <c r="A68" s="34">
        <v>61</v>
      </c>
      <c r="B68" s="34" t="s">
        <v>207</v>
      </c>
      <c r="C68" s="34" t="s">
        <v>208</v>
      </c>
      <c r="D68" s="34" t="s">
        <v>209</v>
      </c>
      <c r="E68" s="34" t="s">
        <v>17</v>
      </c>
      <c r="F68" s="35">
        <v>526.61359975090204</v>
      </c>
    </row>
    <row r="69" spans="1:6" ht="24.75" customHeight="1" x14ac:dyDescent="0.25">
      <c r="A69" s="34">
        <v>62</v>
      </c>
      <c r="B69" s="34" t="s">
        <v>210</v>
      </c>
      <c r="C69" s="34" t="s">
        <v>211</v>
      </c>
      <c r="D69" s="34" t="s">
        <v>212</v>
      </c>
      <c r="E69" s="34" t="s">
        <v>21</v>
      </c>
      <c r="F69" s="35">
        <v>137418.42846336</v>
      </c>
    </row>
    <row r="70" spans="1:6" ht="24.75" customHeight="1" x14ac:dyDescent="0.25">
      <c r="A70" s="34">
        <v>63</v>
      </c>
      <c r="B70" s="34" t="s">
        <v>213</v>
      </c>
      <c r="C70" s="34" t="s">
        <v>214</v>
      </c>
      <c r="D70" s="34" t="s">
        <v>215</v>
      </c>
      <c r="E70" s="34" t="s">
        <v>25</v>
      </c>
      <c r="F70" s="35">
        <v>165.24562846335999</v>
      </c>
    </row>
    <row r="71" spans="1:6" ht="24.75" customHeight="1" x14ac:dyDescent="0.25">
      <c r="A71" s="34">
        <v>64</v>
      </c>
      <c r="B71" s="34" t="s">
        <v>216</v>
      </c>
      <c r="C71" s="34" t="s">
        <v>217</v>
      </c>
      <c r="D71" s="34" t="s">
        <v>218</v>
      </c>
      <c r="E71" s="34" t="s">
        <v>21</v>
      </c>
      <c r="F71" s="35">
        <v>165820.62846335999</v>
      </c>
    </row>
    <row r="72" spans="1:6" ht="24.75" customHeight="1" x14ac:dyDescent="0.25">
      <c r="A72" s="34">
        <v>65</v>
      </c>
      <c r="B72" s="34" t="s">
        <v>219</v>
      </c>
      <c r="C72" s="34" t="s">
        <v>220</v>
      </c>
      <c r="D72" s="34" t="s">
        <v>221</v>
      </c>
      <c r="E72" s="34" t="s">
        <v>115</v>
      </c>
      <c r="F72" s="35">
        <v>65.565770177306703</v>
      </c>
    </row>
    <row r="73" spans="1:6" ht="24.75" customHeight="1" x14ac:dyDescent="0.25">
      <c r="A73" s="34">
        <v>66</v>
      </c>
      <c r="B73" s="34" t="s">
        <v>222</v>
      </c>
      <c r="C73" s="34" t="s">
        <v>223</v>
      </c>
      <c r="D73" s="34" t="s">
        <v>224</v>
      </c>
      <c r="E73" s="34" t="s">
        <v>25</v>
      </c>
      <c r="F73" s="35">
        <v>285.41820702128001</v>
      </c>
    </row>
    <row r="74" spans="1:6" ht="24.75" customHeight="1" x14ac:dyDescent="0.25">
      <c r="A74" s="34">
        <v>67</v>
      </c>
      <c r="B74" s="34" t="s">
        <v>225</v>
      </c>
      <c r="C74" s="34" t="s">
        <v>226</v>
      </c>
      <c r="D74" s="34" t="s">
        <v>227</v>
      </c>
      <c r="E74" s="34" t="s">
        <v>228</v>
      </c>
      <c r="F74" s="35">
        <v>10416.123500506699</v>
      </c>
    </row>
    <row r="75" spans="1:6" ht="24.75" customHeight="1" x14ac:dyDescent="0.25">
      <c r="A75" s="34">
        <v>68</v>
      </c>
      <c r="B75" s="34" t="s">
        <v>229</v>
      </c>
      <c r="C75" s="34" t="s">
        <v>230</v>
      </c>
      <c r="D75" s="34" t="s">
        <v>231</v>
      </c>
      <c r="E75" s="34" t="s">
        <v>104</v>
      </c>
      <c r="F75" s="35">
        <v>3653.0506002980401</v>
      </c>
    </row>
    <row r="76" spans="1:6" ht="24.75" customHeight="1" x14ac:dyDescent="0.25">
      <c r="A76" s="34">
        <v>69</v>
      </c>
      <c r="B76" s="34" t="s">
        <v>232</v>
      </c>
      <c r="C76" s="34" t="s">
        <v>233</v>
      </c>
      <c r="D76" s="34" t="s">
        <v>234</v>
      </c>
      <c r="E76" s="34" t="s">
        <v>25</v>
      </c>
      <c r="F76" s="35">
        <v>212.25478390746699</v>
      </c>
    </row>
    <row r="77" spans="1:6" ht="24.75" customHeight="1" x14ac:dyDescent="0.25">
      <c r="A77" s="34">
        <v>70</v>
      </c>
      <c r="B77" s="34" t="s">
        <v>235</v>
      </c>
      <c r="C77" s="34" t="s">
        <v>236</v>
      </c>
      <c r="D77" s="34" t="s">
        <v>237</v>
      </c>
      <c r="E77" s="34" t="s">
        <v>25</v>
      </c>
      <c r="F77" s="35">
        <v>254.11166887501199</v>
      </c>
    </row>
    <row r="78" spans="1:6" ht="24.75" customHeight="1" x14ac:dyDescent="0.25">
      <c r="A78" s="34">
        <v>71</v>
      </c>
      <c r="B78" s="34" t="s">
        <v>238</v>
      </c>
      <c r="C78" s="34" t="s">
        <v>239</v>
      </c>
      <c r="D78" s="34" t="s">
        <v>240</v>
      </c>
      <c r="E78" s="34" t="s">
        <v>17</v>
      </c>
      <c r="F78" s="35">
        <v>1011.31540354613</v>
      </c>
    </row>
    <row r="79" spans="1:6" ht="24.75" customHeight="1" x14ac:dyDescent="0.25">
      <c r="A79" s="34">
        <v>72</v>
      </c>
      <c r="B79" s="34" t="s">
        <v>241</v>
      </c>
      <c r="C79" s="34" t="s">
        <v>242</v>
      </c>
      <c r="D79" s="34" t="s">
        <v>243</v>
      </c>
      <c r="E79" s="34" t="s">
        <v>17</v>
      </c>
      <c r="F79" s="35">
        <v>2764.641272712</v>
      </c>
    </row>
    <row r="80" spans="1:6" ht="24.75" customHeight="1" x14ac:dyDescent="0.25">
      <c r="A80" s="34">
        <v>73</v>
      </c>
      <c r="B80" s="34" t="s">
        <v>244</v>
      </c>
      <c r="C80" s="34" t="s">
        <v>245</v>
      </c>
      <c r="D80" s="34" t="s">
        <v>246</v>
      </c>
      <c r="E80" s="34" t="s">
        <v>81</v>
      </c>
      <c r="F80" s="35">
        <v>7255.2775590285701</v>
      </c>
    </row>
    <row r="81" spans="1:6" ht="24.75" customHeight="1" x14ac:dyDescent="0.25">
      <c r="A81" s="34">
        <v>74</v>
      </c>
      <c r="B81" s="34" t="s">
        <v>247</v>
      </c>
      <c r="C81" s="34" t="s">
        <v>248</v>
      </c>
      <c r="D81" s="34" t="s">
        <v>249</v>
      </c>
      <c r="E81" s="34" t="s">
        <v>81</v>
      </c>
      <c r="F81" s="35">
        <v>7608.2631501790502</v>
      </c>
    </row>
    <row r="82" spans="1:6" ht="24.75" customHeight="1" x14ac:dyDescent="0.25">
      <c r="A82" s="34">
        <v>75</v>
      </c>
      <c r="B82" s="34" t="s">
        <v>250</v>
      </c>
      <c r="C82" s="34" t="s">
        <v>251</v>
      </c>
      <c r="D82" s="34" t="s">
        <v>252</v>
      </c>
      <c r="E82" s="34" t="s">
        <v>81</v>
      </c>
      <c r="F82" s="35">
        <v>6737.7322003809504</v>
      </c>
    </row>
    <row r="83" spans="1:6" ht="24.75" customHeight="1" x14ac:dyDescent="0.25">
      <c r="A83" s="34">
        <v>76</v>
      </c>
      <c r="B83" s="34" t="s">
        <v>253</v>
      </c>
      <c r="C83" s="34" t="s">
        <v>254</v>
      </c>
      <c r="D83" s="34" t="s">
        <v>255</v>
      </c>
      <c r="E83" s="34" t="s">
        <v>81</v>
      </c>
      <c r="F83" s="35">
        <v>6737.7322003809504</v>
      </c>
    </row>
    <row r="84" spans="1:6" ht="24.75" customHeight="1" x14ac:dyDescent="0.25">
      <c r="A84" s="34">
        <v>77</v>
      </c>
      <c r="B84" s="34" t="s">
        <v>256</v>
      </c>
      <c r="C84" s="34" t="s">
        <v>257</v>
      </c>
      <c r="D84" s="34" t="s">
        <v>258</v>
      </c>
      <c r="E84" s="34" t="s">
        <v>81</v>
      </c>
      <c r="F84" s="35">
        <v>8574.8665500952393</v>
      </c>
    </row>
    <row r="85" spans="1:6" ht="24.75" customHeight="1" x14ac:dyDescent="0.25">
      <c r="A85" s="34">
        <v>78</v>
      </c>
      <c r="B85" s="34" t="s">
        <v>259</v>
      </c>
      <c r="C85" s="34" t="s">
        <v>260</v>
      </c>
      <c r="D85" s="34" t="s">
        <v>261</v>
      </c>
      <c r="E85" s="34" t="s">
        <v>81</v>
      </c>
      <c r="F85" s="35">
        <v>22336.289093809501</v>
      </c>
    </row>
    <row r="86" spans="1:6" ht="24.75" customHeight="1" x14ac:dyDescent="0.25">
      <c r="A86" s="34">
        <v>79</v>
      </c>
      <c r="B86" s="34" t="s">
        <v>262</v>
      </c>
      <c r="C86" s="34" t="s">
        <v>263</v>
      </c>
      <c r="D86" s="34" t="s">
        <v>264</v>
      </c>
      <c r="E86" s="34" t="s">
        <v>81</v>
      </c>
      <c r="F86" s="35">
        <v>7162.6632852571402</v>
      </c>
    </row>
    <row r="87" spans="1:6" ht="24.75" customHeight="1" x14ac:dyDescent="0.25">
      <c r="A87" s="34">
        <v>80</v>
      </c>
      <c r="B87" s="34" t="s">
        <v>265</v>
      </c>
      <c r="C87" s="34" t="s">
        <v>266</v>
      </c>
      <c r="D87" s="34" t="s">
        <v>267</v>
      </c>
      <c r="E87" s="34" t="s">
        <v>81</v>
      </c>
      <c r="F87" s="35">
        <v>7162.6632852571402</v>
      </c>
    </row>
    <row r="88" spans="1:6" ht="24.75" customHeight="1" x14ac:dyDescent="0.25">
      <c r="A88" s="34">
        <v>81</v>
      </c>
      <c r="B88" s="34" t="s">
        <v>268</v>
      </c>
      <c r="C88" s="34" t="s">
        <v>269</v>
      </c>
      <c r="D88" s="34" t="s">
        <v>270</v>
      </c>
      <c r="E88" s="34" t="s">
        <v>81</v>
      </c>
      <c r="F88" s="35">
        <v>14629.2589202286</v>
      </c>
    </row>
    <row r="89" spans="1:6" ht="24.75" customHeight="1" x14ac:dyDescent="0.25">
      <c r="A89" s="34">
        <v>82</v>
      </c>
      <c r="B89" s="34" t="s">
        <v>271</v>
      </c>
      <c r="C89" s="34" t="s">
        <v>272</v>
      </c>
      <c r="D89" s="34" t="s">
        <v>273</v>
      </c>
      <c r="E89" s="34" t="s">
        <v>81</v>
      </c>
      <c r="F89" s="35">
        <v>14629.2589202286</v>
      </c>
    </row>
    <row r="90" spans="1:6" ht="24.75" customHeight="1" x14ac:dyDescent="0.25">
      <c r="A90" s="34">
        <v>83</v>
      </c>
      <c r="B90" s="34" t="s">
        <v>274</v>
      </c>
      <c r="C90" s="34" t="s">
        <v>275</v>
      </c>
      <c r="D90" s="34" t="s">
        <v>276</v>
      </c>
      <c r="E90" s="34" t="s">
        <v>81</v>
      </c>
      <c r="F90" s="35">
        <v>6414.05125356191</v>
      </c>
    </row>
    <row r="91" spans="1:6" ht="24.75" customHeight="1" x14ac:dyDescent="0.25">
      <c r="A91" s="34">
        <v>84</v>
      </c>
      <c r="B91" s="34" t="s">
        <v>277</v>
      </c>
      <c r="C91" s="34" t="s">
        <v>278</v>
      </c>
      <c r="D91" s="34" t="s">
        <v>279</v>
      </c>
      <c r="E91" s="34" t="s">
        <v>81</v>
      </c>
      <c r="F91" s="35">
        <v>6414.05125356191</v>
      </c>
    </row>
    <row r="92" spans="1:6" ht="24.75" customHeight="1" x14ac:dyDescent="0.25">
      <c r="A92" s="34">
        <v>85</v>
      </c>
      <c r="B92" s="34" t="s">
        <v>280</v>
      </c>
      <c r="C92" s="34" t="s">
        <v>281</v>
      </c>
      <c r="D92" s="34" t="s">
        <v>282</v>
      </c>
      <c r="E92" s="34" t="s">
        <v>81</v>
      </c>
      <c r="F92" s="35">
        <v>6414.05125356191</v>
      </c>
    </row>
    <row r="93" spans="1:6" ht="24.75" customHeight="1" x14ac:dyDescent="0.25">
      <c r="A93" s="34">
        <v>86</v>
      </c>
      <c r="B93" s="34" t="s">
        <v>283</v>
      </c>
      <c r="C93" s="34" t="s">
        <v>284</v>
      </c>
      <c r="D93" s="34" t="s">
        <v>285</v>
      </c>
      <c r="E93" s="34" t="s">
        <v>81</v>
      </c>
      <c r="F93" s="35">
        <v>6779.3252535619104</v>
      </c>
    </row>
    <row r="94" spans="1:6" ht="24.75" customHeight="1" x14ac:dyDescent="0.25">
      <c r="A94" s="34">
        <v>87</v>
      </c>
      <c r="B94" s="34" t="s">
        <v>286</v>
      </c>
      <c r="C94" s="34" t="s">
        <v>287</v>
      </c>
      <c r="D94" s="34" t="s">
        <v>288</v>
      </c>
      <c r="E94" s="34" t="s">
        <v>289</v>
      </c>
      <c r="F94" s="35">
        <v>6342.0915868952397</v>
      </c>
    </row>
    <row r="95" spans="1:6" ht="24.75" customHeight="1" x14ac:dyDescent="0.25">
      <c r="A95" s="34">
        <v>88</v>
      </c>
      <c r="B95" s="34" t="s">
        <v>290</v>
      </c>
      <c r="C95" s="34" t="s">
        <v>291</v>
      </c>
      <c r="D95" s="34" t="s">
        <v>292</v>
      </c>
      <c r="E95" s="34" t="s">
        <v>81</v>
      </c>
      <c r="F95" s="35">
        <v>6342.0915868952397</v>
      </c>
    </row>
    <row r="96" spans="1:6" ht="24.75" customHeight="1" x14ac:dyDescent="0.25">
      <c r="A96" s="34">
        <v>89</v>
      </c>
      <c r="B96" s="34" t="s">
        <v>293</v>
      </c>
      <c r="C96" s="34" t="s">
        <v>294</v>
      </c>
      <c r="D96" s="34" t="s">
        <v>295</v>
      </c>
      <c r="E96" s="34" t="s">
        <v>81</v>
      </c>
      <c r="F96" s="35">
        <v>6342.0915868952397</v>
      </c>
    </row>
    <row r="97" spans="1:6" ht="24.75" customHeight="1" x14ac:dyDescent="0.25">
      <c r="A97" s="34">
        <v>90</v>
      </c>
      <c r="B97" s="34" t="s">
        <v>296</v>
      </c>
      <c r="C97" s="34" t="s">
        <v>297</v>
      </c>
      <c r="D97" s="34" t="s">
        <v>298</v>
      </c>
      <c r="E97" s="34" t="s">
        <v>81</v>
      </c>
      <c r="F97" s="35">
        <v>6820.6649202285698</v>
      </c>
    </row>
    <row r="98" spans="1:6" ht="24.75" customHeight="1" x14ac:dyDescent="0.25">
      <c r="A98" s="34">
        <v>91</v>
      </c>
      <c r="B98" s="34" t="s">
        <v>299</v>
      </c>
      <c r="C98" s="34" t="s">
        <v>300</v>
      </c>
      <c r="D98" s="34" t="s">
        <v>301</v>
      </c>
      <c r="E98" s="34" t="s">
        <v>81</v>
      </c>
      <c r="F98" s="35">
        <v>6820.6649202285698</v>
      </c>
    </row>
    <row r="99" spans="1:6" ht="24.75" customHeight="1" x14ac:dyDescent="0.25">
      <c r="A99" s="34">
        <v>92</v>
      </c>
      <c r="B99" s="34" t="s">
        <v>302</v>
      </c>
      <c r="C99" s="34" t="s">
        <v>303</v>
      </c>
      <c r="D99" s="34" t="s">
        <v>304</v>
      </c>
      <c r="E99" s="34" t="s">
        <v>81</v>
      </c>
      <c r="F99" s="35">
        <v>6690.5895868952402</v>
      </c>
    </row>
    <row r="100" spans="1:6" ht="24.75" customHeight="1" x14ac:dyDescent="0.25">
      <c r="A100" s="34">
        <v>93</v>
      </c>
      <c r="B100" s="34" t="s">
        <v>305</v>
      </c>
      <c r="C100" s="34" t="s">
        <v>306</v>
      </c>
      <c r="D100" s="34" t="s">
        <v>307</v>
      </c>
      <c r="E100" s="34" t="s">
        <v>81</v>
      </c>
      <c r="F100" s="35">
        <v>7251.9270710476203</v>
      </c>
    </row>
    <row r="101" spans="1:6" ht="24.75" customHeight="1" x14ac:dyDescent="0.25">
      <c r="A101" s="34">
        <v>94</v>
      </c>
      <c r="B101" s="34" t="s">
        <v>308</v>
      </c>
      <c r="C101" s="34" t="s">
        <v>309</v>
      </c>
      <c r="D101" s="34" t="s">
        <v>310</v>
      </c>
      <c r="E101" s="34" t="s">
        <v>81</v>
      </c>
      <c r="F101" s="35">
        <v>7251.9270710476203</v>
      </c>
    </row>
    <row r="102" spans="1:6" ht="24.75" customHeight="1" x14ac:dyDescent="0.25">
      <c r="A102" s="34">
        <v>95</v>
      </c>
      <c r="B102" s="34" t="s">
        <v>311</v>
      </c>
      <c r="C102" s="34" t="s">
        <v>312</v>
      </c>
      <c r="D102" s="34" t="s">
        <v>313</v>
      </c>
      <c r="E102" s="34" t="s">
        <v>81</v>
      </c>
      <c r="F102" s="35">
        <v>7251.9270710476203</v>
      </c>
    </row>
    <row r="103" spans="1:6" ht="24.75" customHeight="1" x14ac:dyDescent="0.25">
      <c r="A103" s="34">
        <v>96</v>
      </c>
      <c r="B103" s="34" t="s">
        <v>314</v>
      </c>
      <c r="C103" s="34" t="s">
        <v>315</v>
      </c>
      <c r="D103" s="34" t="s">
        <v>316</v>
      </c>
      <c r="E103" s="34" t="s">
        <v>21</v>
      </c>
      <c r="F103" s="35">
        <v>9112.9227377142906</v>
      </c>
    </row>
    <row r="104" spans="1:6" ht="24.75" customHeight="1" x14ac:dyDescent="0.25">
      <c r="A104" s="34">
        <v>97</v>
      </c>
      <c r="B104" s="34" t="s">
        <v>317</v>
      </c>
      <c r="C104" s="34" t="s">
        <v>318</v>
      </c>
      <c r="D104" s="34" t="s">
        <v>319</v>
      </c>
      <c r="E104" s="34" t="s">
        <v>21</v>
      </c>
      <c r="F104" s="35">
        <v>24212.280716786299</v>
      </c>
    </row>
    <row r="105" spans="1:6" ht="24.75" customHeight="1" x14ac:dyDescent="0.25">
      <c r="A105" s="34">
        <v>98</v>
      </c>
      <c r="B105" s="34" t="s">
        <v>320</v>
      </c>
      <c r="C105" s="34" t="s">
        <v>321</v>
      </c>
      <c r="D105" s="34" t="s">
        <v>322</v>
      </c>
      <c r="E105" s="34" t="s">
        <v>21</v>
      </c>
      <c r="F105" s="35">
        <v>28344.6677253333</v>
      </c>
    </row>
    <row r="106" spans="1:6" ht="24.75" customHeight="1" x14ac:dyDescent="0.25">
      <c r="A106" s="34">
        <v>99</v>
      </c>
      <c r="B106" s="34" t="s">
        <v>323</v>
      </c>
      <c r="C106" s="34" t="s">
        <v>324</v>
      </c>
      <c r="D106" s="34" t="s">
        <v>325</v>
      </c>
      <c r="E106" s="34" t="s">
        <v>21</v>
      </c>
      <c r="F106" s="35">
        <v>20744.812669253301</v>
      </c>
    </row>
    <row r="107" spans="1:6" ht="24.75" customHeight="1" x14ac:dyDescent="0.25">
      <c r="A107" s="34">
        <v>100</v>
      </c>
      <c r="B107" s="34" t="s">
        <v>326</v>
      </c>
      <c r="C107" s="34" t="s">
        <v>327</v>
      </c>
      <c r="D107" s="34" t="s">
        <v>328</v>
      </c>
      <c r="E107" s="34" t="s">
        <v>21</v>
      </c>
      <c r="F107" s="35">
        <v>20828.146002586702</v>
      </c>
    </row>
    <row r="108" spans="1:6" ht="24.75" customHeight="1" x14ac:dyDescent="0.25">
      <c r="A108" s="34">
        <v>101</v>
      </c>
      <c r="B108" s="34" t="s">
        <v>329</v>
      </c>
      <c r="C108" s="34" t="s">
        <v>330</v>
      </c>
      <c r="D108" s="34" t="s">
        <v>331</v>
      </c>
      <c r="E108" s="34" t="s">
        <v>21</v>
      </c>
      <c r="F108" s="35">
        <v>51995.826002586698</v>
      </c>
    </row>
    <row r="109" spans="1:6" ht="24.75" customHeight="1" x14ac:dyDescent="0.25">
      <c r="A109" s="34">
        <v>102</v>
      </c>
      <c r="B109" s="34" t="s">
        <v>332</v>
      </c>
      <c r="C109" s="34" t="s">
        <v>333</v>
      </c>
      <c r="D109" s="34" t="s">
        <v>334</v>
      </c>
      <c r="E109" s="34" t="s">
        <v>21</v>
      </c>
      <c r="F109" s="35">
        <v>24466.369335920001</v>
      </c>
    </row>
    <row r="110" spans="1:6" ht="24.75" customHeight="1" x14ac:dyDescent="0.25">
      <c r="A110" s="34">
        <v>103</v>
      </c>
      <c r="B110" s="34" t="s">
        <v>335</v>
      </c>
      <c r="C110" s="34" t="s">
        <v>336</v>
      </c>
      <c r="D110" s="34" t="s">
        <v>337</v>
      </c>
      <c r="E110" s="34" t="s">
        <v>25</v>
      </c>
      <c r="F110" s="35">
        <v>112.5081172408</v>
      </c>
    </row>
    <row r="111" spans="1:6" ht="24.75" customHeight="1" x14ac:dyDescent="0.25">
      <c r="A111" s="34">
        <v>104</v>
      </c>
      <c r="B111" s="34" t="s">
        <v>338</v>
      </c>
      <c r="C111" s="34" t="s">
        <v>339</v>
      </c>
      <c r="D111" s="34" t="s">
        <v>340</v>
      </c>
      <c r="E111" s="34" t="s">
        <v>21</v>
      </c>
      <c r="F111" s="35">
        <v>52374.373651280002</v>
      </c>
    </row>
    <row r="112" spans="1:6" ht="24.75" customHeight="1" x14ac:dyDescent="0.25">
      <c r="A112" s="34">
        <v>105</v>
      </c>
      <c r="B112" s="34" t="s">
        <v>341</v>
      </c>
      <c r="C112" s="34" t="s">
        <v>342</v>
      </c>
      <c r="D112" s="34" t="s">
        <v>343</v>
      </c>
      <c r="E112" s="34" t="s">
        <v>21</v>
      </c>
      <c r="F112" s="35">
        <v>24916.673651280002</v>
      </c>
    </row>
    <row r="113" spans="1:6" ht="24.75" customHeight="1" x14ac:dyDescent="0.25">
      <c r="A113" s="34">
        <v>106</v>
      </c>
      <c r="B113" s="34" t="s">
        <v>344</v>
      </c>
      <c r="C113" s="34" t="s">
        <v>345</v>
      </c>
      <c r="D113" s="34" t="s">
        <v>346</v>
      </c>
      <c r="E113" s="34" t="s">
        <v>289</v>
      </c>
      <c r="F113" s="35">
        <v>21303.867110938801</v>
      </c>
    </row>
    <row r="114" spans="1:6" ht="24.75" customHeight="1" x14ac:dyDescent="0.25">
      <c r="A114" s="34">
        <v>107</v>
      </c>
      <c r="B114" s="34" t="s">
        <v>347</v>
      </c>
      <c r="C114" s="34" t="s">
        <v>348</v>
      </c>
      <c r="D114" s="34" t="s">
        <v>349</v>
      </c>
      <c r="E114" s="34" t="s">
        <v>289</v>
      </c>
      <c r="F114" s="35">
        <v>19355.261490000001</v>
      </c>
    </row>
    <row r="115" spans="1:6" ht="24.75" customHeight="1" x14ac:dyDescent="0.25">
      <c r="A115" s="34">
        <v>108</v>
      </c>
      <c r="B115" s="34" t="s">
        <v>350</v>
      </c>
      <c r="C115" s="34" t="s">
        <v>351</v>
      </c>
      <c r="D115" s="34" t="s">
        <v>352</v>
      </c>
      <c r="E115" s="34" t="s">
        <v>289</v>
      </c>
      <c r="F115" s="35">
        <v>20880.384575</v>
      </c>
    </row>
    <row r="116" spans="1:6" ht="24.75" customHeight="1" x14ac:dyDescent="0.25">
      <c r="A116" s="34">
        <v>109</v>
      </c>
      <c r="B116" s="34" t="s">
        <v>353</v>
      </c>
      <c r="C116" s="34" t="s">
        <v>354</v>
      </c>
      <c r="D116" s="34" t="s">
        <v>355</v>
      </c>
      <c r="E116" s="34" t="s">
        <v>289</v>
      </c>
      <c r="F116" s="35">
        <v>18208.384575</v>
      </c>
    </row>
    <row r="117" spans="1:6" ht="24.75" customHeight="1" x14ac:dyDescent="0.25">
      <c r="A117" s="34">
        <v>110</v>
      </c>
      <c r="B117" s="34" t="s">
        <v>356</v>
      </c>
      <c r="C117" s="34" t="s">
        <v>357</v>
      </c>
      <c r="D117" s="34" t="s">
        <v>358</v>
      </c>
      <c r="E117" s="34" t="s">
        <v>81</v>
      </c>
      <c r="F117" s="35">
        <v>18677.384575</v>
      </c>
    </row>
    <row r="118" spans="1:6" ht="24.75" customHeight="1" x14ac:dyDescent="0.25">
      <c r="A118" s="34">
        <v>111</v>
      </c>
      <c r="B118" s="34" t="s">
        <v>359</v>
      </c>
      <c r="C118" s="34" t="s">
        <v>360</v>
      </c>
      <c r="D118" s="34" t="s">
        <v>361</v>
      </c>
      <c r="E118" s="34" t="s">
        <v>81</v>
      </c>
      <c r="F118" s="35">
        <v>20880.384575</v>
      </c>
    </row>
    <row r="119" spans="1:6" ht="24.75" customHeight="1" x14ac:dyDescent="0.25">
      <c r="A119" s="34">
        <v>112</v>
      </c>
      <c r="B119" s="34" t="s">
        <v>362</v>
      </c>
      <c r="C119" s="34" t="s">
        <v>363</v>
      </c>
      <c r="D119" s="34" t="s">
        <v>364</v>
      </c>
      <c r="E119" s="34" t="s">
        <v>81</v>
      </c>
      <c r="F119" s="35">
        <v>21725.384575</v>
      </c>
    </row>
    <row r="120" spans="1:6" ht="24.75" customHeight="1" x14ac:dyDescent="0.25">
      <c r="A120" s="34">
        <v>113</v>
      </c>
      <c r="B120" s="34" t="s">
        <v>365</v>
      </c>
      <c r="C120" s="34" t="s">
        <v>366</v>
      </c>
      <c r="D120" s="34" t="s">
        <v>367</v>
      </c>
      <c r="E120" s="34" t="s">
        <v>21</v>
      </c>
      <c r="F120" s="35">
        <v>17638.321825142899</v>
      </c>
    </row>
    <row r="121" spans="1:6" ht="24.75" customHeight="1" x14ac:dyDescent="0.25">
      <c r="A121" s="34">
        <v>114</v>
      </c>
      <c r="B121" s="34" t="s">
        <v>368</v>
      </c>
      <c r="C121" s="34" t="s">
        <v>369</v>
      </c>
      <c r="D121" s="34" t="s">
        <v>370</v>
      </c>
      <c r="E121" s="34" t="s">
        <v>21</v>
      </c>
      <c r="F121" s="35">
        <v>20292.321825142899</v>
      </c>
    </row>
    <row r="122" spans="1:6" ht="24.75" customHeight="1" x14ac:dyDescent="0.25">
      <c r="A122" s="34">
        <v>115</v>
      </c>
      <c r="B122" s="34" t="s">
        <v>371</v>
      </c>
      <c r="C122" s="34" t="s">
        <v>372</v>
      </c>
      <c r="D122" s="34" t="s">
        <v>373</v>
      </c>
      <c r="E122" s="34" t="s">
        <v>38</v>
      </c>
      <c r="F122" s="35">
        <v>12943.321825142901</v>
      </c>
    </row>
    <row r="123" spans="1:6" ht="24.75" customHeight="1" x14ac:dyDescent="0.25">
      <c r="A123" s="34">
        <v>116</v>
      </c>
      <c r="B123" s="34" t="s">
        <v>374</v>
      </c>
      <c r="C123" s="34" t="s">
        <v>375</v>
      </c>
      <c r="D123" s="34" t="s">
        <v>376</v>
      </c>
      <c r="E123" s="34" t="s">
        <v>21</v>
      </c>
      <c r="F123" s="35">
        <v>14055.321825142901</v>
      </c>
    </row>
    <row r="124" spans="1:6" ht="24.75" customHeight="1" x14ac:dyDescent="0.25">
      <c r="A124" s="34">
        <v>117</v>
      </c>
      <c r="B124" s="34" t="s">
        <v>377</v>
      </c>
      <c r="C124" s="34" t="s">
        <v>378</v>
      </c>
      <c r="D124" s="34" t="s">
        <v>379</v>
      </c>
      <c r="E124" s="34" t="s">
        <v>21</v>
      </c>
      <c r="F124" s="35">
        <v>14055.321825142901</v>
      </c>
    </row>
    <row r="125" spans="1:6" ht="24.75" customHeight="1" x14ac:dyDescent="0.25">
      <c r="A125" s="34">
        <v>118</v>
      </c>
      <c r="B125" s="34" t="s">
        <v>380</v>
      </c>
      <c r="C125" s="34" t="s">
        <v>381</v>
      </c>
      <c r="D125" s="34" t="s">
        <v>382</v>
      </c>
      <c r="E125" s="34" t="s">
        <v>21</v>
      </c>
      <c r="F125" s="35">
        <v>19423.321825142899</v>
      </c>
    </row>
    <row r="126" spans="1:6" ht="24.75" customHeight="1" x14ac:dyDescent="0.25">
      <c r="A126" s="34">
        <v>119</v>
      </c>
      <c r="B126" s="34" t="s">
        <v>383</v>
      </c>
      <c r="C126" s="34" t="s">
        <v>384</v>
      </c>
      <c r="D126" s="34" t="s">
        <v>385</v>
      </c>
      <c r="E126" s="34" t="s">
        <v>21</v>
      </c>
      <c r="F126" s="35">
        <v>17638.321825142899</v>
      </c>
    </row>
    <row r="127" spans="1:6" ht="24.75" customHeight="1" x14ac:dyDescent="0.25">
      <c r="A127" s="34">
        <v>120</v>
      </c>
      <c r="B127" s="34" t="s">
        <v>386</v>
      </c>
      <c r="C127" s="34" t="s">
        <v>387</v>
      </c>
      <c r="D127" s="34" t="s">
        <v>388</v>
      </c>
      <c r="E127" s="34" t="s">
        <v>38</v>
      </c>
      <c r="F127" s="35">
        <v>10371.9726345083</v>
      </c>
    </row>
    <row r="128" spans="1:6" ht="24.75" customHeight="1" x14ac:dyDescent="0.25">
      <c r="A128" s="34">
        <v>121</v>
      </c>
      <c r="B128" s="34" t="s">
        <v>389</v>
      </c>
      <c r="C128" s="34" t="s">
        <v>390</v>
      </c>
      <c r="D128" s="34" t="s">
        <v>391</v>
      </c>
      <c r="E128" s="34" t="s">
        <v>38</v>
      </c>
      <c r="F128" s="35">
        <v>17591.321825142899</v>
      </c>
    </row>
    <row r="129" spans="1:6" ht="24.75" customHeight="1" x14ac:dyDescent="0.25">
      <c r="A129" s="34">
        <v>122</v>
      </c>
      <c r="B129" s="34" t="s">
        <v>392</v>
      </c>
      <c r="C129" s="34" t="s">
        <v>393</v>
      </c>
      <c r="D129" s="34" t="s">
        <v>394</v>
      </c>
      <c r="E129" s="34" t="s">
        <v>21</v>
      </c>
      <c r="F129" s="35">
        <v>12943.321825142901</v>
      </c>
    </row>
    <row r="130" spans="1:6" ht="24.75" customHeight="1" x14ac:dyDescent="0.25">
      <c r="A130" s="34">
        <v>123</v>
      </c>
      <c r="B130" s="34" t="s">
        <v>395</v>
      </c>
      <c r="C130" s="34" t="s">
        <v>396</v>
      </c>
      <c r="D130" s="34" t="s">
        <v>397</v>
      </c>
      <c r="E130" s="34" t="s">
        <v>21</v>
      </c>
      <c r="F130" s="35">
        <v>12896.321825142901</v>
      </c>
    </row>
    <row r="131" spans="1:6" ht="24.75" customHeight="1" x14ac:dyDescent="0.25">
      <c r="A131" s="34">
        <v>124</v>
      </c>
      <c r="B131" s="34" t="s">
        <v>398</v>
      </c>
      <c r="C131" s="34" t="s">
        <v>399</v>
      </c>
      <c r="D131" s="34" t="s">
        <v>400</v>
      </c>
      <c r="E131" s="34" t="s">
        <v>38</v>
      </c>
      <c r="F131" s="35">
        <v>49122.662669253303</v>
      </c>
    </row>
    <row r="132" spans="1:6" ht="24.75" customHeight="1" x14ac:dyDescent="0.25">
      <c r="A132" s="34">
        <v>125</v>
      </c>
      <c r="B132" s="34" t="s">
        <v>401</v>
      </c>
      <c r="C132" s="34" t="s">
        <v>402</v>
      </c>
      <c r="D132" s="34" t="s">
        <v>403</v>
      </c>
      <c r="E132" s="34" t="s">
        <v>81</v>
      </c>
      <c r="F132" s="35">
        <v>19612.5349679592</v>
      </c>
    </row>
    <row r="133" spans="1:6" ht="24.75" customHeight="1" x14ac:dyDescent="0.25">
      <c r="A133" s="34">
        <v>126</v>
      </c>
      <c r="B133" s="34" t="s">
        <v>404</v>
      </c>
      <c r="C133" s="34" t="s">
        <v>405</v>
      </c>
      <c r="D133" s="34" t="s">
        <v>406</v>
      </c>
      <c r="E133" s="34" t="s">
        <v>81</v>
      </c>
      <c r="F133" s="35">
        <v>22065.5349679592</v>
      </c>
    </row>
    <row r="134" spans="1:6" ht="24.75" customHeight="1" x14ac:dyDescent="0.25">
      <c r="A134" s="34">
        <v>127</v>
      </c>
      <c r="B134" s="34" t="s">
        <v>407</v>
      </c>
      <c r="C134" s="34" t="s">
        <v>408</v>
      </c>
      <c r="D134" s="34" t="s">
        <v>409</v>
      </c>
      <c r="E134" s="34" t="s">
        <v>81</v>
      </c>
      <c r="F134" s="35">
        <v>18018.5349679592</v>
      </c>
    </row>
    <row r="135" spans="1:6" ht="24.75" customHeight="1" x14ac:dyDescent="0.25">
      <c r="A135" s="34">
        <v>128</v>
      </c>
      <c r="B135" s="34" t="s">
        <v>410</v>
      </c>
      <c r="C135" s="34" t="s">
        <v>411</v>
      </c>
      <c r="D135" s="34" t="s">
        <v>412</v>
      </c>
      <c r="E135" s="34" t="s">
        <v>81</v>
      </c>
      <c r="F135" s="35">
        <v>19990.5349679592</v>
      </c>
    </row>
    <row r="136" spans="1:6" ht="24.75" customHeight="1" x14ac:dyDescent="0.25">
      <c r="A136" s="34">
        <v>129</v>
      </c>
      <c r="B136" s="34" t="s">
        <v>413</v>
      </c>
      <c r="C136" s="34" t="s">
        <v>414</v>
      </c>
      <c r="D136" s="34" t="s">
        <v>415</v>
      </c>
      <c r="E136" s="34" t="s">
        <v>38</v>
      </c>
      <c r="F136" s="35">
        <v>32994.072669253299</v>
      </c>
    </row>
    <row r="137" spans="1:6" ht="24.75" customHeight="1" x14ac:dyDescent="0.25">
      <c r="A137" s="34">
        <v>130</v>
      </c>
      <c r="B137" s="34" t="s">
        <v>416</v>
      </c>
      <c r="C137" s="34" t="s">
        <v>417</v>
      </c>
      <c r="D137" s="34" t="s">
        <v>418</v>
      </c>
      <c r="E137" s="34" t="s">
        <v>25</v>
      </c>
      <c r="F137" s="35">
        <v>19.728109269253299</v>
      </c>
    </row>
    <row r="138" spans="1:6" ht="24.75" customHeight="1" x14ac:dyDescent="0.25">
      <c r="A138" s="34">
        <v>131</v>
      </c>
      <c r="B138" s="34" t="s">
        <v>419</v>
      </c>
      <c r="C138" s="34" t="s">
        <v>420</v>
      </c>
      <c r="D138" s="34" t="s">
        <v>421</v>
      </c>
      <c r="E138" s="34" t="s">
        <v>21</v>
      </c>
      <c r="F138" s="35">
        <v>59500.901127999998</v>
      </c>
    </row>
    <row r="139" spans="1:6" ht="24.75" customHeight="1" x14ac:dyDescent="0.25">
      <c r="A139" s="34">
        <v>132</v>
      </c>
      <c r="B139" s="34" t="s">
        <v>422</v>
      </c>
      <c r="C139" s="34" t="s">
        <v>423</v>
      </c>
      <c r="D139" s="34" t="s">
        <v>424</v>
      </c>
      <c r="E139" s="34" t="s">
        <v>21</v>
      </c>
      <c r="F139" s="35">
        <v>25808.98013928</v>
      </c>
    </row>
    <row r="140" spans="1:6" ht="24.75" customHeight="1" x14ac:dyDescent="0.25">
      <c r="A140" s="34">
        <v>133</v>
      </c>
      <c r="B140" s="34" t="s">
        <v>425</v>
      </c>
      <c r="C140" s="34" t="s">
        <v>426</v>
      </c>
      <c r="D140" s="34" t="s">
        <v>427</v>
      </c>
      <c r="E140" s="34" t="s">
        <v>81</v>
      </c>
      <c r="F140" s="35">
        <v>69286.4053814035</v>
      </c>
    </row>
    <row r="141" spans="1:6" ht="24.75" customHeight="1" x14ac:dyDescent="0.25">
      <c r="A141" s="34">
        <v>134</v>
      </c>
      <c r="B141" s="34" t="s">
        <v>428</v>
      </c>
      <c r="C141" s="34" t="s">
        <v>429</v>
      </c>
      <c r="D141" s="34" t="s">
        <v>430</v>
      </c>
      <c r="E141" s="34" t="s">
        <v>104</v>
      </c>
      <c r="F141" s="35">
        <v>8988.2859863236208</v>
      </c>
    </row>
    <row r="142" spans="1:6" ht="24.75" customHeight="1" x14ac:dyDescent="0.25">
      <c r="A142" s="34">
        <v>135</v>
      </c>
      <c r="B142" s="34" t="s">
        <v>431</v>
      </c>
      <c r="C142" s="34" t="s">
        <v>432</v>
      </c>
      <c r="D142" s="34" t="s">
        <v>433</v>
      </c>
      <c r="E142" s="34" t="s">
        <v>104</v>
      </c>
      <c r="F142" s="35">
        <v>22909.555415036</v>
      </c>
    </row>
    <row r="143" spans="1:6" ht="24.75" customHeight="1" x14ac:dyDescent="0.25">
      <c r="A143" s="34">
        <v>136</v>
      </c>
      <c r="B143" s="34" t="s">
        <v>434</v>
      </c>
      <c r="C143" s="34" t="s">
        <v>435</v>
      </c>
      <c r="D143" s="34" t="s">
        <v>436</v>
      </c>
      <c r="E143" s="34" t="s">
        <v>115</v>
      </c>
      <c r="F143" s="35">
        <v>11831.3646045071</v>
      </c>
    </row>
    <row r="144" spans="1:6" ht="24.75" customHeight="1" x14ac:dyDescent="0.25">
      <c r="A144" s="34">
        <v>137</v>
      </c>
      <c r="B144" s="34" t="s">
        <v>437</v>
      </c>
      <c r="C144" s="34" t="s">
        <v>438</v>
      </c>
      <c r="D144" s="34" t="s">
        <v>439</v>
      </c>
      <c r="E144" s="34" t="s">
        <v>115</v>
      </c>
      <c r="F144" s="35">
        <v>31198.147529035999</v>
      </c>
    </row>
    <row r="145" spans="1:6" ht="24.75" customHeight="1" x14ac:dyDescent="0.25">
      <c r="A145" s="34">
        <v>138</v>
      </c>
      <c r="B145" s="34" t="s">
        <v>440</v>
      </c>
      <c r="C145" s="34" t="s">
        <v>441</v>
      </c>
      <c r="D145" s="34" t="s">
        <v>442</v>
      </c>
      <c r="E145" s="34" t="s">
        <v>81</v>
      </c>
      <c r="F145" s="35">
        <v>53734.139241516801</v>
      </c>
    </row>
    <row r="146" spans="1:6" ht="24.75" customHeight="1" x14ac:dyDescent="0.25">
      <c r="A146" s="34">
        <v>139</v>
      </c>
      <c r="B146" s="34" t="s">
        <v>443</v>
      </c>
      <c r="C146" s="34" t="s">
        <v>444</v>
      </c>
      <c r="D146" s="34" t="s">
        <v>445</v>
      </c>
      <c r="E146" s="34" t="s">
        <v>115</v>
      </c>
      <c r="F146" s="35">
        <v>10792.8317551419</v>
      </c>
    </row>
    <row r="147" spans="1:6" ht="24.75" customHeight="1" x14ac:dyDescent="0.25">
      <c r="A147" s="34">
        <v>140</v>
      </c>
      <c r="B147" s="34" t="s">
        <v>446</v>
      </c>
      <c r="C147" s="34" t="s">
        <v>447</v>
      </c>
      <c r="D147" s="34" t="s">
        <v>448</v>
      </c>
      <c r="E147" s="34" t="s">
        <v>81</v>
      </c>
      <c r="F147" s="35">
        <v>54373.039153333302</v>
      </c>
    </row>
    <row r="148" spans="1:6" ht="24.75" customHeight="1" x14ac:dyDescent="0.25">
      <c r="A148" s="34">
        <v>141</v>
      </c>
      <c r="B148" s="34" t="s">
        <v>449</v>
      </c>
      <c r="C148" s="34" t="s">
        <v>450</v>
      </c>
      <c r="D148" s="34" t="s">
        <v>451</v>
      </c>
      <c r="E148" s="34" t="s">
        <v>81</v>
      </c>
      <c r="F148" s="35">
        <v>62875.798866477802</v>
      </c>
    </row>
    <row r="149" spans="1:6" ht="24.75" customHeight="1" x14ac:dyDescent="0.25">
      <c r="A149" s="34">
        <v>142</v>
      </c>
      <c r="B149" s="34" t="s">
        <v>452</v>
      </c>
      <c r="C149" s="34" t="s">
        <v>453</v>
      </c>
      <c r="D149" s="34" t="s">
        <v>454</v>
      </c>
      <c r="E149" s="34" t="s">
        <v>81</v>
      </c>
      <c r="F149" s="35">
        <v>70941.001797914796</v>
      </c>
    </row>
    <row r="150" spans="1:6" ht="24.75" customHeight="1" x14ac:dyDescent="0.25">
      <c r="A150" s="34">
        <v>143</v>
      </c>
      <c r="B150" s="34" t="s">
        <v>455</v>
      </c>
      <c r="C150" s="34" t="s">
        <v>456</v>
      </c>
      <c r="D150" s="34" t="s">
        <v>457</v>
      </c>
      <c r="E150" s="34" t="s">
        <v>81</v>
      </c>
      <c r="F150" s="35">
        <v>68612.140134420799</v>
      </c>
    </row>
    <row r="151" spans="1:6" ht="24.75" customHeight="1" x14ac:dyDescent="0.25">
      <c r="A151" s="34">
        <v>144</v>
      </c>
      <c r="B151" s="34" t="s">
        <v>458</v>
      </c>
      <c r="C151" s="34" t="s">
        <v>459</v>
      </c>
      <c r="D151" s="34" t="s">
        <v>460</v>
      </c>
      <c r="E151" s="34" t="s">
        <v>461</v>
      </c>
      <c r="F151" s="35">
        <v>83290.099662235196</v>
      </c>
    </row>
    <row r="152" spans="1:6" ht="24.75" customHeight="1" x14ac:dyDescent="0.25">
      <c r="A152" s="34">
        <v>145</v>
      </c>
      <c r="B152" s="34" t="s">
        <v>462</v>
      </c>
      <c r="C152" s="34" t="s">
        <v>463</v>
      </c>
      <c r="D152" s="34" t="s">
        <v>464</v>
      </c>
      <c r="E152" s="34" t="s">
        <v>461</v>
      </c>
      <c r="F152" s="35">
        <v>32561.6412079402</v>
      </c>
    </row>
    <row r="153" spans="1:6" ht="24.75" customHeight="1" x14ac:dyDescent="0.25">
      <c r="A153" s="34">
        <v>146</v>
      </c>
      <c r="B153" s="34" t="s">
        <v>465</v>
      </c>
      <c r="C153" s="34" t="s">
        <v>466</v>
      </c>
      <c r="D153" s="34" t="s">
        <v>467</v>
      </c>
      <c r="E153" s="34" t="s">
        <v>115</v>
      </c>
      <c r="F153" s="35">
        <v>33057.302626578399</v>
      </c>
    </row>
    <row r="154" spans="1:6" ht="24.75" customHeight="1" x14ac:dyDescent="0.25">
      <c r="A154" s="34">
        <v>147</v>
      </c>
      <c r="B154" s="34" t="s">
        <v>468</v>
      </c>
      <c r="C154" s="34" t="s">
        <v>469</v>
      </c>
      <c r="D154" s="34" t="s">
        <v>470</v>
      </c>
      <c r="E154" s="34" t="s">
        <v>81</v>
      </c>
      <c r="F154" s="35">
        <v>121756.340675072</v>
      </c>
    </row>
    <row r="155" spans="1:6" ht="24.75" customHeight="1" x14ac:dyDescent="0.25">
      <c r="A155" s="34">
        <v>148</v>
      </c>
      <c r="B155" s="34" t="s">
        <v>471</v>
      </c>
      <c r="C155" s="34" t="s">
        <v>472</v>
      </c>
      <c r="D155" s="34" t="s">
        <v>473</v>
      </c>
      <c r="E155" s="34" t="s">
        <v>104</v>
      </c>
      <c r="F155" s="35">
        <v>11444.5094756533</v>
      </c>
    </row>
    <row r="156" spans="1:6" ht="24.75" customHeight="1" x14ac:dyDescent="0.25">
      <c r="A156" s="34">
        <v>149</v>
      </c>
      <c r="B156" s="34" t="s">
        <v>474</v>
      </c>
      <c r="C156" s="34" t="s">
        <v>475</v>
      </c>
      <c r="D156" s="34" t="s">
        <v>476</v>
      </c>
      <c r="E156" s="34" t="s">
        <v>104</v>
      </c>
      <c r="F156" s="35">
        <v>16306.1806544724</v>
      </c>
    </row>
    <row r="157" spans="1:6" ht="24.75" customHeight="1" x14ac:dyDescent="0.25">
      <c r="A157" s="34">
        <v>150</v>
      </c>
      <c r="B157" s="34" t="s">
        <v>477</v>
      </c>
      <c r="C157" s="34" t="s">
        <v>478</v>
      </c>
      <c r="D157" s="34" t="s">
        <v>479</v>
      </c>
      <c r="E157" s="34" t="s">
        <v>104</v>
      </c>
      <c r="F157" s="35">
        <v>19242.761314799998</v>
      </c>
    </row>
    <row r="158" spans="1:6" ht="24.75" customHeight="1" x14ac:dyDescent="0.25">
      <c r="A158" s="34">
        <v>151</v>
      </c>
      <c r="B158" s="34" t="s">
        <v>480</v>
      </c>
      <c r="C158" s="34" t="s">
        <v>481</v>
      </c>
      <c r="D158" s="34" t="s">
        <v>482</v>
      </c>
      <c r="E158" s="34" t="s">
        <v>483</v>
      </c>
      <c r="F158" s="35">
        <v>22746.679396799998</v>
      </c>
    </row>
    <row r="159" spans="1:6" ht="24.75" customHeight="1" x14ac:dyDescent="0.25">
      <c r="A159" s="34">
        <v>152</v>
      </c>
      <c r="B159" s="34" t="s">
        <v>484</v>
      </c>
      <c r="C159" s="34" t="s">
        <v>485</v>
      </c>
      <c r="D159" s="34" t="s">
        <v>486</v>
      </c>
      <c r="E159" s="34" t="s">
        <v>81</v>
      </c>
      <c r="F159" s="35">
        <v>61738.643554082402</v>
      </c>
    </row>
    <row r="160" spans="1:6" ht="24.75" customHeight="1" x14ac:dyDescent="0.25">
      <c r="A160" s="34">
        <v>153</v>
      </c>
      <c r="B160" s="34" t="s">
        <v>487</v>
      </c>
      <c r="C160" s="34" t="s">
        <v>488</v>
      </c>
      <c r="D160" s="34" t="s">
        <v>489</v>
      </c>
      <c r="E160" s="34" t="s">
        <v>115</v>
      </c>
      <c r="F160" s="35">
        <v>603.63152646666697</v>
      </c>
    </row>
    <row r="161" spans="1:6" ht="24.75" customHeight="1" x14ac:dyDescent="0.25">
      <c r="A161" s="34">
        <v>154</v>
      </c>
      <c r="B161" s="34" t="s">
        <v>490</v>
      </c>
      <c r="C161" s="34" t="s">
        <v>491</v>
      </c>
      <c r="D161" s="34" t="s">
        <v>492</v>
      </c>
      <c r="E161" s="34" t="s">
        <v>81</v>
      </c>
      <c r="F161" s="35">
        <v>60797.834283830998</v>
      </c>
    </row>
    <row r="162" spans="1:6" ht="24.75" customHeight="1" x14ac:dyDescent="0.25">
      <c r="A162" s="34">
        <v>155</v>
      </c>
      <c r="B162" s="34" t="s">
        <v>493</v>
      </c>
      <c r="C162" s="34" t="s">
        <v>494</v>
      </c>
      <c r="D162" s="34" t="s">
        <v>495</v>
      </c>
      <c r="E162" s="34" t="s">
        <v>81</v>
      </c>
      <c r="F162" s="35">
        <v>118413.851812667</v>
      </c>
    </row>
    <row r="163" spans="1:6" ht="24.75" customHeight="1" x14ac:dyDescent="0.25">
      <c r="A163" s="34">
        <v>156</v>
      </c>
      <c r="B163" s="34" t="s">
        <v>496</v>
      </c>
      <c r="C163" s="34" t="s">
        <v>497</v>
      </c>
      <c r="D163" s="34" t="s">
        <v>498</v>
      </c>
      <c r="E163" s="34" t="s">
        <v>81</v>
      </c>
      <c r="F163" s="35">
        <v>71346.416902744197</v>
      </c>
    </row>
    <row r="164" spans="1:6" ht="24.75" customHeight="1" x14ac:dyDescent="0.25">
      <c r="A164" s="34">
        <v>157</v>
      </c>
      <c r="B164" s="34" t="s">
        <v>499</v>
      </c>
      <c r="C164" s="34" t="s">
        <v>500</v>
      </c>
      <c r="D164" s="34" t="s">
        <v>501</v>
      </c>
      <c r="E164" s="34" t="s">
        <v>17</v>
      </c>
      <c r="F164" s="35">
        <v>16978.629327443301</v>
      </c>
    </row>
    <row r="165" spans="1:6" ht="24.75" customHeight="1" x14ac:dyDescent="0.25">
      <c r="A165" s="34">
        <v>158</v>
      </c>
      <c r="B165" s="34" t="s">
        <v>502</v>
      </c>
      <c r="C165" s="34" t="s">
        <v>503</v>
      </c>
      <c r="D165" s="34" t="s">
        <v>504</v>
      </c>
      <c r="E165" s="34" t="s">
        <v>81</v>
      </c>
      <c r="F165" s="35">
        <v>87300.614104747307</v>
      </c>
    </row>
    <row r="166" spans="1:6" ht="24.75" customHeight="1" x14ac:dyDescent="0.25">
      <c r="A166" s="34">
        <v>159</v>
      </c>
      <c r="B166" s="34" t="s">
        <v>505</v>
      </c>
      <c r="C166" s="34" t="s">
        <v>506</v>
      </c>
      <c r="D166" s="34" t="s">
        <v>507</v>
      </c>
      <c r="E166" s="34" t="s">
        <v>153</v>
      </c>
      <c r="F166" s="35">
        <v>21844.726629737699</v>
      </c>
    </row>
    <row r="167" spans="1:6" ht="24.75" customHeight="1" x14ac:dyDescent="0.25">
      <c r="A167" s="34">
        <v>160</v>
      </c>
      <c r="B167" s="34" t="s">
        <v>508</v>
      </c>
      <c r="C167" s="34" t="s">
        <v>509</v>
      </c>
      <c r="D167" s="34" t="s">
        <v>510</v>
      </c>
      <c r="E167" s="34" t="s">
        <v>81</v>
      </c>
      <c r="F167" s="35">
        <v>132578.007273995</v>
      </c>
    </row>
    <row r="168" spans="1:6" ht="24.75" customHeight="1" x14ac:dyDescent="0.25">
      <c r="A168" s="34">
        <v>161</v>
      </c>
      <c r="B168" s="34" t="s">
        <v>511</v>
      </c>
      <c r="C168" s="34" t="s">
        <v>512</v>
      </c>
      <c r="D168" s="34" t="s">
        <v>513</v>
      </c>
      <c r="E168" s="34" t="s">
        <v>81</v>
      </c>
      <c r="F168" s="35">
        <v>88786.607454247598</v>
      </c>
    </row>
    <row r="169" spans="1:6" ht="24.75" customHeight="1" x14ac:dyDescent="0.25">
      <c r="A169" s="34">
        <v>162</v>
      </c>
      <c r="B169" s="34" t="s">
        <v>514</v>
      </c>
      <c r="C169" s="34" t="s">
        <v>515</v>
      </c>
      <c r="D169" s="34" t="s">
        <v>516</v>
      </c>
      <c r="E169" s="34" t="s">
        <v>81</v>
      </c>
      <c r="F169" s="35">
        <v>88617.528388659106</v>
      </c>
    </row>
    <row r="170" spans="1:6" ht="24.75" customHeight="1" x14ac:dyDescent="0.25">
      <c r="A170" s="34">
        <v>163</v>
      </c>
      <c r="B170" s="34" t="s">
        <v>517</v>
      </c>
      <c r="C170" s="34" t="s">
        <v>518</v>
      </c>
      <c r="D170" s="34" t="s">
        <v>519</v>
      </c>
      <c r="E170" s="34" t="s">
        <v>115</v>
      </c>
      <c r="F170" s="35">
        <v>60326.423318177098</v>
      </c>
    </row>
    <row r="171" spans="1:6" ht="24.75" customHeight="1" x14ac:dyDescent="0.25">
      <c r="A171" s="34">
        <v>164</v>
      </c>
      <c r="B171" s="34" t="s">
        <v>520</v>
      </c>
      <c r="C171" s="34" t="s">
        <v>521</v>
      </c>
      <c r="D171" s="34" t="s">
        <v>522</v>
      </c>
      <c r="E171" s="34" t="s">
        <v>115</v>
      </c>
      <c r="F171" s="35">
        <v>18911.078374218301</v>
      </c>
    </row>
    <row r="172" spans="1:6" ht="24.75" customHeight="1" x14ac:dyDescent="0.25">
      <c r="A172" s="34">
        <v>165</v>
      </c>
      <c r="B172" s="34" t="s">
        <v>523</v>
      </c>
      <c r="C172" s="34" t="s">
        <v>524</v>
      </c>
      <c r="D172" s="34" t="s">
        <v>525</v>
      </c>
      <c r="E172" s="34" t="s">
        <v>115</v>
      </c>
      <c r="F172" s="35">
        <v>14160.5754400639</v>
      </c>
    </row>
    <row r="173" spans="1:6" ht="24.75" customHeight="1" x14ac:dyDescent="0.25">
      <c r="A173" s="34">
        <v>166</v>
      </c>
      <c r="B173" s="34" t="s">
        <v>526</v>
      </c>
      <c r="C173" s="34" t="s">
        <v>527</v>
      </c>
      <c r="D173" s="34" t="s">
        <v>528</v>
      </c>
      <c r="E173" s="34" t="s">
        <v>81</v>
      </c>
      <c r="F173" s="35">
        <v>134677.47749332001</v>
      </c>
    </row>
    <row r="174" spans="1:6" ht="24.75" customHeight="1" x14ac:dyDescent="0.25">
      <c r="A174" s="34">
        <v>167</v>
      </c>
      <c r="B174" s="34" t="s">
        <v>529</v>
      </c>
      <c r="C174" s="34" t="s">
        <v>530</v>
      </c>
      <c r="D174" s="34" t="s">
        <v>531</v>
      </c>
      <c r="E174" s="34" t="s">
        <v>115</v>
      </c>
      <c r="F174" s="35">
        <v>71916.763496229294</v>
      </c>
    </row>
    <row r="175" spans="1:6" ht="24.75" customHeight="1" x14ac:dyDescent="0.25">
      <c r="A175" s="34">
        <v>168</v>
      </c>
      <c r="B175" s="34" t="s">
        <v>532</v>
      </c>
      <c r="C175" s="34" t="s">
        <v>533</v>
      </c>
      <c r="D175" s="34" t="s">
        <v>534</v>
      </c>
      <c r="E175" s="34" t="s">
        <v>81</v>
      </c>
      <c r="F175" s="35">
        <v>58997.210980000003</v>
      </c>
    </row>
    <row r="176" spans="1:6" ht="24.75" customHeight="1" x14ac:dyDescent="0.25">
      <c r="A176" s="34">
        <v>169</v>
      </c>
      <c r="B176" s="34" t="s">
        <v>535</v>
      </c>
      <c r="C176" s="34" t="s">
        <v>536</v>
      </c>
      <c r="D176" s="34" t="s">
        <v>537</v>
      </c>
      <c r="E176" s="34" t="s">
        <v>81</v>
      </c>
      <c r="F176" s="35">
        <v>79978.048320000002</v>
      </c>
    </row>
    <row r="177" spans="1:6" ht="24.75" customHeight="1" x14ac:dyDescent="0.25">
      <c r="A177" s="34">
        <v>170</v>
      </c>
      <c r="B177" s="34" t="s">
        <v>538</v>
      </c>
      <c r="C177" s="34" t="s">
        <v>539</v>
      </c>
      <c r="D177" s="34" t="s">
        <v>540</v>
      </c>
      <c r="E177" s="34" t="s">
        <v>115</v>
      </c>
      <c r="F177" s="35">
        <v>148199.523893415</v>
      </c>
    </row>
    <row r="178" spans="1:6" ht="24.75" customHeight="1" x14ac:dyDescent="0.25">
      <c r="A178" s="34">
        <v>171</v>
      </c>
      <c r="B178" s="34" t="s">
        <v>541</v>
      </c>
      <c r="C178" s="34" t="s">
        <v>542</v>
      </c>
      <c r="D178" s="34" t="s">
        <v>543</v>
      </c>
      <c r="E178" s="34" t="s">
        <v>115</v>
      </c>
      <c r="F178" s="35">
        <v>91215.418329544802</v>
      </c>
    </row>
    <row r="179" spans="1:6" ht="24.75" customHeight="1" x14ac:dyDescent="0.25">
      <c r="A179" s="34">
        <v>172</v>
      </c>
      <c r="B179" s="34" t="s">
        <v>544</v>
      </c>
      <c r="C179" s="34" t="s">
        <v>545</v>
      </c>
      <c r="D179" s="34" t="s">
        <v>546</v>
      </c>
      <c r="E179" s="34" t="s">
        <v>17</v>
      </c>
      <c r="F179" s="35">
        <v>6596.4743272045398</v>
      </c>
    </row>
    <row r="180" spans="1:6" ht="24.75" customHeight="1" x14ac:dyDescent="0.25">
      <c r="A180" s="34">
        <v>173</v>
      </c>
      <c r="B180" s="34" t="s">
        <v>547</v>
      </c>
      <c r="C180" s="34" t="s">
        <v>548</v>
      </c>
      <c r="D180" s="34" t="s">
        <v>549</v>
      </c>
      <c r="E180" s="34" t="s">
        <v>115</v>
      </c>
      <c r="F180" s="35">
        <v>27948.802106126201</v>
      </c>
    </row>
    <row r="181" spans="1:6" ht="24.75" customHeight="1" x14ac:dyDescent="0.25">
      <c r="A181" s="34">
        <v>174</v>
      </c>
      <c r="B181" s="34" t="s">
        <v>550</v>
      </c>
      <c r="C181" s="34" t="s">
        <v>551</v>
      </c>
      <c r="D181" s="34" t="s">
        <v>552</v>
      </c>
      <c r="E181" s="34" t="s">
        <v>81</v>
      </c>
      <c r="F181" s="35">
        <v>60923.774794549601</v>
      </c>
    </row>
    <row r="182" spans="1:6" ht="24.75" customHeight="1" x14ac:dyDescent="0.25">
      <c r="A182" s="34">
        <v>175</v>
      </c>
      <c r="B182" s="34" t="s">
        <v>553</v>
      </c>
      <c r="C182" s="34" t="s">
        <v>554</v>
      </c>
      <c r="D182" s="34" t="s">
        <v>555</v>
      </c>
      <c r="E182" s="34" t="s">
        <v>81</v>
      </c>
      <c r="F182" s="35">
        <v>56870.869512320598</v>
      </c>
    </row>
    <row r="183" spans="1:6" ht="24.75" customHeight="1" x14ac:dyDescent="0.25">
      <c r="A183" s="34">
        <v>176</v>
      </c>
      <c r="B183" s="34" t="s">
        <v>556</v>
      </c>
      <c r="C183" s="34" t="s">
        <v>557</v>
      </c>
      <c r="D183" s="34" t="s">
        <v>558</v>
      </c>
      <c r="E183" s="34" t="s">
        <v>81</v>
      </c>
      <c r="F183" s="35">
        <v>66320.856778297501</v>
      </c>
    </row>
    <row r="184" spans="1:6" ht="24.75" customHeight="1" x14ac:dyDescent="0.25">
      <c r="A184" s="34">
        <v>177</v>
      </c>
      <c r="B184" s="34" t="s">
        <v>559</v>
      </c>
      <c r="C184" s="34" t="s">
        <v>560</v>
      </c>
      <c r="D184" s="34" t="s">
        <v>561</v>
      </c>
      <c r="E184" s="34" t="s">
        <v>81</v>
      </c>
      <c r="F184" s="35">
        <v>68103.235581904795</v>
      </c>
    </row>
    <row r="185" spans="1:6" ht="24.75" customHeight="1" x14ac:dyDescent="0.25">
      <c r="A185" s="34">
        <v>178</v>
      </c>
      <c r="B185" s="34" t="s">
        <v>562</v>
      </c>
      <c r="C185" s="34" t="s">
        <v>563</v>
      </c>
      <c r="D185" s="34" t="s">
        <v>564</v>
      </c>
      <c r="E185" s="34" t="s">
        <v>81</v>
      </c>
      <c r="F185" s="35">
        <v>108902.48710692</v>
      </c>
    </row>
    <row r="186" spans="1:6" ht="24.75" customHeight="1" x14ac:dyDescent="0.25">
      <c r="A186" s="34">
        <v>179</v>
      </c>
      <c r="B186" s="34" t="s">
        <v>565</v>
      </c>
      <c r="C186" s="34" t="s">
        <v>566</v>
      </c>
      <c r="D186" s="34" t="s">
        <v>567</v>
      </c>
      <c r="E186" s="34" t="s">
        <v>81</v>
      </c>
      <c r="F186" s="35">
        <v>61199.551031161398</v>
      </c>
    </row>
    <row r="187" spans="1:6" ht="24.75" customHeight="1" x14ac:dyDescent="0.25">
      <c r="A187" s="34">
        <v>180</v>
      </c>
      <c r="B187" s="34" t="s">
        <v>568</v>
      </c>
      <c r="C187" s="34" t="s">
        <v>569</v>
      </c>
      <c r="D187" s="34" t="s">
        <v>570</v>
      </c>
      <c r="E187" s="34" t="s">
        <v>81</v>
      </c>
      <c r="F187" s="35">
        <v>99868.308884516096</v>
      </c>
    </row>
    <row r="188" spans="1:6" ht="24.75" customHeight="1" x14ac:dyDescent="0.25">
      <c r="A188" s="34">
        <v>181</v>
      </c>
      <c r="B188" s="34" t="s">
        <v>571</v>
      </c>
      <c r="C188" s="34" t="s">
        <v>572</v>
      </c>
      <c r="D188" s="34" t="s">
        <v>573</v>
      </c>
      <c r="E188" s="34" t="s">
        <v>81</v>
      </c>
      <c r="F188" s="35">
        <v>99868.308884516096</v>
      </c>
    </row>
    <row r="189" spans="1:6" ht="24.75" customHeight="1" x14ac:dyDescent="0.25">
      <c r="A189" s="34">
        <v>182</v>
      </c>
      <c r="B189" s="34" t="s">
        <v>574</v>
      </c>
      <c r="C189" s="34" t="s">
        <v>575</v>
      </c>
      <c r="D189" s="34" t="s">
        <v>576</v>
      </c>
      <c r="E189" s="34" t="s">
        <v>17</v>
      </c>
      <c r="F189" s="35">
        <v>23496.7045814107</v>
      </c>
    </row>
    <row r="190" spans="1:6" ht="24.75" customHeight="1" x14ac:dyDescent="0.25">
      <c r="A190" s="34">
        <v>183</v>
      </c>
      <c r="B190" s="34" t="s">
        <v>577</v>
      </c>
      <c r="C190" s="34" t="s">
        <v>578</v>
      </c>
      <c r="D190" s="34" t="s">
        <v>579</v>
      </c>
      <c r="E190" s="34" t="s">
        <v>17</v>
      </c>
      <c r="F190" s="35">
        <v>5221.4601170464703</v>
      </c>
    </row>
    <row r="191" spans="1:6" ht="24.75" customHeight="1" x14ac:dyDescent="0.25">
      <c r="A191" s="34">
        <v>184</v>
      </c>
      <c r="B191" s="34" t="s">
        <v>580</v>
      </c>
      <c r="C191" s="34" t="s">
        <v>581</v>
      </c>
      <c r="D191" s="34" t="s">
        <v>582</v>
      </c>
      <c r="E191" s="34" t="s">
        <v>81</v>
      </c>
      <c r="F191" s="35">
        <v>111133.696520489</v>
      </c>
    </row>
    <row r="192" spans="1:6" ht="24.75" customHeight="1" x14ac:dyDescent="0.25">
      <c r="A192" s="34">
        <v>185</v>
      </c>
      <c r="B192" s="34" t="s">
        <v>583</v>
      </c>
      <c r="C192" s="34" t="s">
        <v>584</v>
      </c>
      <c r="D192" s="34" t="s">
        <v>585</v>
      </c>
      <c r="E192" s="34" t="s">
        <v>81</v>
      </c>
      <c r="F192" s="35">
        <v>83114.726013618594</v>
      </c>
    </row>
    <row r="193" spans="1:6" ht="24.75" customHeight="1" x14ac:dyDescent="0.25">
      <c r="A193" s="34">
        <v>186</v>
      </c>
      <c r="B193" s="34" t="s">
        <v>586</v>
      </c>
      <c r="C193" s="34" t="s">
        <v>587</v>
      </c>
      <c r="D193" s="34" t="s">
        <v>588</v>
      </c>
      <c r="E193" s="34" t="s">
        <v>81</v>
      </c>
      <c r="F193" s="35">
        <v>74482.635167826098</v>
      </c>
    </row>
    <row r="194" spans="1:6" ht="24.75" customHeight="1" x14ac:dyDescent="0.25">
      <c r="A194" s="34">
        <v>187</v>
      </c>
      <c r="B194" s="34" t="s">
        <v>589</v>
      </c>
      <c r="C194" s="34" t="s">
        <v>590</v>
      </c>
      <c r="D194" s="34" t="s">
        <v>591</v>
      </c>
      <c r="E194" s="34" t="s">
        <v>115</v>
      </c>
      <c r="F194" s="35">
        <v>7350.1976642445597</v>
      </c>
    </row>
    <row r="195" spans="1:6" ht="24.75" customHeight="1" x14ac:dyDescent="0.25">
      <c r="A195" s="34">
        <v>188</v>
      </c>
      <c r="B195" s="34" t="s">
        <v>592</v>
      </c>
      <c r="C195" s="34" t="s">
        <v>593</v>
      </c>
      <c r="D195" s="34" t="s">
        <v>594</v>
      </c>
      <c r="E195" s="34" t="s">
        <v>115</v>
      </c>
      <c r="F195" s="35">
        <v>54770.905721642703</v>
      </c>
    </row>
    <row r="196" spans="1:6" ht="24.75" customHeight="1" x14ac:dyDescent="0.25">
      <c r="A196" s="34">
        <v>189</v>
      </c>
      <c r="B196" s="34" t="s">
        <v>595</v>
      </c>
      <c r="C196" s="34" t="s">
        <v>596</v>
      </c>
      <c r="D196" s="34" t="s">
        <v>597</v>
      </c>
      <c r="E196" s="34" t="s">
        <v>115</v>
      </c>
      <c r="F196" s="35">
        <v>53348.1023883093</v>
      </c>
    </row>
    <row r="197" spans="1:6" ht="24.75" customHeight="1" x14ac:dyDescent="0.25">
      <c r="A197" s="34">
        <v>190</v>
      </c>
      <c r="B197" s="34" t="s">
        <v>598</v>
      </c>
      <c r="C197" s="34" t="s">
        <v>599</v>
      </c>
      <c r="D197" s="34" t="s">
        <v>600</v>
      </c>
      <c r="E197" s="34" t="s">
        <v>115</v>
      </c>
      <c r="F197" s="35">
        <v>102380.00425646899</v>
      </c>
    </row>
    <row r="198" spans="1:6" ht="24.75" customHeight="1" x14ac:dyDescent="0.25">
      <c r="A198" s="34">
        <v>191</v>
      </c>
      <c r="B198" s="34" t="s">
        <v>601</v>
      </c>
      <c r="C198" s="34" t="s">
        <v>602</v>
      </c>
      <c r="D198" s="34" t="s">
        <v>603</v>
      </c>
      <c r="E198" s="34" t="s">
        <v>115</v>
      </c>
      <c r="F198" s="35">
        <v>1208.9228392761299</v>
      </c>
    </row>
    <row r="199" spans="1:6" ht="24.75" customHeight="1" x14ac:dyDescent="0.25">
      <c r="A199" s="34">
        <v>192</v>
      </c>
      <c r="B199" s="34" t="s">
        <v>604</v>
      </c>
      <c r="C199" s="34" t="s">
        <v>605</v>
      </c>
      <c r="D199" s="34" t="s">
        <v>606</v>
      </c>
      <c r="E199" s="34" t="s">
        <v>81</v>
      </c>
      <c r="F199" s="35">
        <v>56526.5160051852</v>
      </c>
    </row>
    <row r="200" spans="1:6" ht="24.75" customHeight="1" x14ac:dyDescent="0.25">
      <c r="A200" s="34">
        <v>193</v>
      </c>
      <c r="B200" s="34" t="s">
        <v>607</v>
      </c>
      <c r="C200" s="34" t="s">
        <v>608</v>
      </c>
      <c r="D200" s="34" t="s">
        <v>609</v>
      </c>
      <c r="E200" s="34" t="s">
        <v>81</v>
      </c>
      <c r="F200" s="35">
        <v>119377.641866523</v>
      </c>
    </row>
    <row r="201" spans="1:6" ht="24.75" customHeight="1" x14ac:dyDescent="0.25">
      <c r="A201" s="34">
        <v>194</v>
      </c>
      <c r="B201" s="34" t="s">
        <v>610</v>
      </c>
      <c r="C201" s="34" t="s">
        <v>611</v>
      </c>
      <c r="D201" s="34" t="s">
        <v>612</v>
      </c>
      <c r="E201" s="34" t="s">
        <v>81</v>
      </c>
      <c r="F201" s="35">
        <v>47157.246567093302</v>
      </c>
    </row>
    <row r="202" spans="1:6" ht="24.75" customHeight="1" x14ac:dyDescent="0.25">
      <c r="A202" s="34">
        <v>195</v>
      </c>
      <c r="B202" s="34" t="s">
        <v>613</v>
      </c>
      <c r="C202" s="34" t="s">
        <v>614</v>
      </c>
      <c r="D202" s="34" t="s">
        <v>615</v>
      </c>
      <c r="E202" s="34" t="s">
        <v>81</v>
      </c>
      <c r="F202" s="35">
        <v>47140.488233759999</v>
      </c>
    </row>
    <row r="203" spans="1:6" ht="24.75" customHeight="1" x14ac:dyDescent="0.25">
      <c r="A203" s="34">
        <v>196</v>
      </c>
      <c r="B203" s="34" t="s">
        <v>616</v>
      </c>
      <c r="C203" s="34" t="s">
        <v>617</v>
      </c>
      <c r="D203" s="34" t="s">
        <v>618</v>
      </c>
      <c r="E203" s="34" t="s">
        <v>115</v>
      </c>
      <c r="F203" s="35">
        <v>38222.28336288</v>
      </c>
    </row>
    <row r="204" spans="1:6" ht="24.75" customHeight="1" x14ac:dyDescent="0.25">
      <c r="A204" s="34">
        <v>197</v>
      </c>
      <c r="B204" s="34" t="s">
        <v>619</v>
      </c>
      <c r="C204" s="34" t="s">
        <v>620</v>
      </c>
      <c r="D204" s="34" t="s">
        <v>621</v>
      </c>
      <c r="E204" s="34" t="s">
        <v>115</v>
      </c>
      <c r="F204" s="35">
        <v>741.93296875600004</v>
      </c>
    </row>
    <row r="205" spans="1:6" ht="24.75" customHeight="1" x14ac:dyDescent="0.25">
      <c r="A205" s="34">
        <v>198</v>
      </c>
      <c r="B205" s="34" t="s">
        <v>622</v>
      </c>
      <c r="C205" s="34" t="s">
        <v>623</v>
      </c>
      <c r="D205" s="34" t="s">
        <v>624</v>
      </c>
      <c r="E205" s="34" t="s">
        <v>115</v>
      </c>
      <c r="F205" s="35">
        <v>582.70038793599997</v>
      </c>
    </row>
    <row r="206" spans="1:6" ht="24.75" customHeight="1" x14ac:dyDescent="0.25">
      <c r="A206" s="34">
        <v>199</v>
      </c>
      <c r="B206" s="34" t="s">
        <v>625</v>
      </c>
      <c r="C206" s="34" t="s">
        <v>626</v>
      </c>
      <c r="D206" s="34" t="s">
        <v>627</v>
      </c>
      <c r="E206" s="34" t="s">
        <v>81</v>
      </c>
      <c r="F206" s="35">
        <v>15346.756487279999</v>
      </c>
    </row>
    <row r="207" spans="1:6" ht="24.75" customHeight="1" x14ac:dyDescent="0.25">
      <c r="A207" s="34">
        <v>200</v>
      </c>
      <c r="B207" s="34" t="s">
        <v>628</v>
      </c>
      <c r="C207" s="34" t="s">
        <v>629</v>
      </c>
      <c r="D207" s="34" t="s">
        <v>630</v>
      </c>
      <c r="E207" s="34" t="s">
        <v>289</v>
      </c>
      <c r="F207" s="35">
        <v>17440.068688079999</v>
      </c>
    </row>
    <row r="208" spans="1:6" ht="24.75" customHeight="1" x14ac:dyDescent="0.25">
      <c r="A208" s="34">
        <v>201</v>
      </c>
      <c r="B208" s="34" t="s">
        <v>631</v>
      </c>
      <c r="C208" s="34" t="s">
        <v>632</v>
      </c>
      <c r="D208" s="34" t="s">
        <v>633</v>
      </c>
      <c r="E208" s="34" t="s">
        <v>17</v>
      </c>
      <c r="F208" s="35">
        <v>3430.2396387060298</v>
      </c>
    </row>
    <row r="209" spans="1:6" ht="24.75" customHeight="1" x14ac:dyDescent="0.25">
      <c r="A209" s="34">
        <v>202</v>
      </c>
      <c r="B209" s="34" t="s">
        <v>634</v>
      </c>
      <c r="C209" s="34" t="s">
        <v>635</v>
      </c>
      <c r="D209" s="34" t="s">
        <v>636</v>
      </c>
      <c r="E209" s="34" t="s">
        <v>17</v>
      </c>
      <c r="F209" s="35">
        <v>2062.54409126667</v>
      </c>
    </row>
    <row r="210" spans="1:6" ht="24.75" customHeight="1" x14ac:dyDescent="0.25">
      <c r="A210" s="34">
        <v>203</v>
      </c>
      <c r="B210" s="34" t="s">
        <v>637</v>
      </c>
      <c r="C210" s="34" t="s">
        <v>638</v>
      </c>
      <c r="D210" s="34" t="s">
        <v>639</v>
      </c>
      <c r="E210" s="34" t="s">
        <v>17</v>
      </c>
      <c r="F210" s="35">
        <v>7630.5589466252804</v>
      </c>
    </row>
    <row r="211" spans="1:6" ht="24.75" customHeight="1" x14ac:dyDescent="0.25">
      <c r="A211" s="34">
        <v>204</v>
      </c>
      <c r="B211" s="34" t="s">
        <v>640</v>
      </c>
      <c r="C211" s="34" t="s">
        <v>641</v>
      </c>
      <c r="D211" s="34" t="s">
        <v>642</v>
      </c>
      <c r="E211" s="34" t="s">
        <v>81</v>
      </c>
      <c r="F211" s="35">
        <v>82831.710300575302</v>
      </c>
    </row>
    <row r="212" spans="1:6" ht="24.75" customHeight="1" x14ac:dyDescent="0.25">
      <c r="A212" s="34">
        <v>205</v>
      </c>
      <c r="B212" s="34" t="s">
        <v>643</v>
      </c>
      <c r="C212" s="34" t="s">
        <v>644</v>
      </c>
      <c r="D212" s="34" t="s">
        <v>645</v>
      </c>
      <c r="E212" s="34" t="s">
        <v>81</v>
      </c>
      <c r="F212" s="35">
        <v>64036.256871218902</v>
      </c>
    </row>
    <row r="213" spans="1:6" ht="24.75" customHeight="1" x14ac:dyDescent="0.25">
      <c r="A213" s="34">
        <v>206</v>
      </c>
      <c r="B213" s="34" t="s">
        <v>646</v>
      </c>
      <c r="C213" s="34" t="s">
        <v>647</v>
      </c>
      <c r="D213" s="34" t="s">
        <v>648</v>
      </c>
      <c r="E213" s="34" t="s">
        <v>115</v>
      </c>
      <c r="F213" s="35">
        <v>907.08245967616006</v>
      </c>
    </row>
    <row r="214" spans="1:6" ht="24.75" customHeight="1" x14ac:dyDescent="0.25">
      <c r="A214" s="34">
        <v>207</v>
      </c>
      <c r="B214" s="34" t="s">
        <v>649</v>
      </c>
      <c r="C214" s="34" t="s">
        <v>650</v>
      </c>
      <c r="D214" s="34" t="s">
        <v>651</v>
      </c>
      <c r="E214" s="34" t="s">
        <v>115</v>
      </c>
      <c r="F214" s="35">
        <v>2448.0251520463498</v>
      </c>
    </row>
    <row r="215" spans="1:6" ht="24.75" customHeight="1" x14ac:dyDescent="0.25">
      <c r="A215" s="34">
        <v>208</v>
      </c>
      <c r="B215" s="34" t="s">
        <v>652</v>
      </c>
      <c r="C215" s="34" t="s">
        <v>653</v>
      </c>
      <c r="D215" s="34" t="s">
        <v>654</v>
      </c>
      <c r="E215" s="34" t="s">
        <v>655</v>
      </c>
      <c r="F215" s="35">
        <v>224335.838843765</v>
      </c>
    </row>
    <row r="216" spans="1:6" ht="24.75" customHeight="1" x14ac:dyDescent="0.25">
      <c r="A216" s="34">
        <v>209</v>
      </c>
      <c r="B216" s="34" t="s">
        <v>656</v>
      </c>
      <c r="C216" s="34" t="s">
        <v>657</v>
      </c>
      <c r="D216" s="34" t="s">
        <v>658</v>
      </c>
      <c r="E216" s="34" t="s">
        <v>655</v>
      </c>
      <c r="F216" s="35">
        <v>116568.7102168</v>
      </c>
    </row>
    <row r="217" spans="1:6" ht="24.75" customHeight="1" x14ac:dyDescent="0.25">
      <c r="A217" s="34">
        <v>210</v>
      </c>
      <c r="B217" s="34" t="s">
        <v>659</v>
      </c>
      <c r="C217" s="34" t="s">
        <v>660</v>
      </c>
      <c r="D217" s="34" t="s">
        <v>661</v>
      </c>
      <c r="E217" s="34" t="s">
        <v>655</v>
      </c>
      <c r="F217" s="35">
        <v>130160.5994628</v>
      </c>
    </row>
    <row r="218" spans="1:6" ht="24.75" customHeight="1" x14ac:dyDescent="0.25">
      <c r="A218" s="34">
        <v>211</v>
      </c>
      <c r="B218" s="34" t="s">
        <v>662</v>
      </c>
      <c r="C218" s="34" t="s">
        <v>663</v>
      </c>
      <c r="D218" s="34" t="s">
        <v>664</v>
      </c>
      <c r="E218" s="34" t="s">
        <v>655</v>
      </c>
      <c r="F218" s="35">
        <v>160139.84487279999</v>
      </c>
    </row>
    <row r="219" spans="1:6" ht="24.75" customHeight="1" x14ac:dyDescent="0.25">
      <c r="A219" s="34">
        <v>212</v>
      </c>
      <c r="B219" s="34" t="s">
        <v>665</v>
      </c>
      <c r="C219" s="34" t="s">
        <v>666</v>
      </c>
      <c r="D219" s="34" t="s">
        <v>667</v>
      </c>
      <c r="E219" s="34" t="s">
        <v>655</v>
      </c>
      <c r="F219" s="35">
        <v>165943.847776373</v>
      </c>
    </row>
    <row r="220" spans="1:6" ht="24.75" customHeight="1" x14ac:dyDescent="0.25">
      <c r="A220" s="34">
        <v>213</v>
      </c>
      <c r="B220" s="34" t="s">
        <v>668</v>
      </c>
      <c r="C220" s="34" t="s">
        <v>669</v>
      </c>
      <c r="D220" s="34" t="s">
        <v>670</v>
      </c>
      <c r="E220" s="34" t="s">
        <v>655</v>
      </c>
      <c r="F220" s="35">
        <v>128513.44314142699</v>
      </c>
    </row>
    <row r="221" spans="1:6" ht="24.75" customHeight="1" x14ac:dyDescent="0.25">
      <c r="A221" s="34">
        <v>214</v>
      </c>
      <c r="B221" s="34" t="s">
        <v>671</v>
      </c>
      <c r="C221" s="34" t="s">
        <v>672</v>
      </c>
      <c r="D221" s="34" t="s">
        <v>673</v>
      </c>
      <c r="E221" s="34" t="s">
        <v>674</v>
      </c>
      <c r="F221" s="35">
        <v>60481.396196693298</v>
      </c>
    </row>
    <row r="222" spans="1:6" ht="24.75" customHeight="1" x14ac:dyDescent="0.25">
      <c r="A222" s="34">
        <v>215</v>
      </c>
      <c r="B222" s="34" t="s">
        <v>675</v>
      </c>
      <c r="C222" s="34" t="s">
        <v>676</v>
      </c>
      <c r="D222" s="34" t="s">
        <v>677</v>
      </c>
      <c r="E222" s="34" t="s">
        <v>655</v>
      </c>
      <c r="F222" s="35">
        <v>73371.237452746704</v>
      </c>
    </row>
    <row r="223" spans="1:6" ht="24.75" customHeight="1" x14ac:dyDescent="0.25">
      <c r="A223" s="34">
        <v>216</v>
      </c>
      <c r="B223" s="34" t="s">
        <v>678</v>
      </c>
      <c r="C223" s="34" t="s">
        <v>679</v>
      </c>
      <c r="D223" s="34" t="s">
        <v>680</v>
      </c>
      <c r="E223" s="34" t="s">
        <v>655</v>
      </c>
      <c r="F223" s="35">
        <v>83800.571452746706</v>
      </c>
    </row>
    <row r="224" spans="1:6" ht="24.75" customHeight="1" x14ac:dyDescent="0.25">
      <c r="A224" s="34">
        <v>217</v>
      </c>
      <c r="B224" s="34" t="s">
        <v>681</v>
      </c>
      <c r="C224" s="34" t="s">
        <v>682</v>
      </c>
      <c r="D224" s="34" t="s">
        <v>683</v>
      </c>
      <c r="E224" s="34" t="s">
        <v>21</v>
      </c>
      <c r="F224" s="35">
        <v>48361.366799202202</v>
      </c>
    </row>
    <row r="225" spans="1:6" ht="24.75" customHeight="1" x14ac:dyDescent="0.25">
      <c r="A225" s="34">
        <v>218</v>
      </c>
      <c r="B225" s="34" t="s">
        <v>684</v>
      </c>
      <c r="C225" s="34" t="s">
        <v>685</v>
      </c>
      <c r="D225" s="34" t="s">
        <v>686</v>
      </c>
      <c r="E225" s="34" t="s">
        <v>655</v>
      </c>
      <c r="F225" s="35">
        <v>127217.238119413</v>
      </c>
    </row>
    <row r="226" spans="1:6" ht="24.75" customHeight="1" x14ac:dyDescent="0.25">
      <c r="A226" s="34">
        <v>219</v>
      </c>
      <c r="B226" s="34" t="s">
        <v>687</v>
      </c>
      <c r="C226" s="34" t="s">
        <v>688</v>
      </c>
      <c r="D226" s="34" t="s">
        <v>689</v>
      </c>
      <c r="E226" s="34" t="s">
        <v>153</v>
      </c>
      <c r="F226" s="35">
        <v>436.96178829207798</v>
      </c>
    </row>
    <row r="227" spans="1:6" ht="24.75" customHeight="1" x14ac:dyDescent="0.25">
      <c r="A227" s="34">
        <v>220</v>
      </c>
      <c r="B227" s="34" t="s">
        <v>690</v>
      </c>
      <c r="C227" s="34" t="s">
        <v>691</v>
      </c>
      <c r="D227" s="34" t="s">
        <v>692</v>
      </c>
      <c r="E227" s="34" t="s">
        <v>17</v>
      </c>
      <c r="F227" s="35">
        <v>967.78619480439204</v>
      </c>
    </row>
    <row r="228" spans="1:6" ht="24.75" customHeight="1" x14ac:dyDescent="0.25">
      <c r="A228" s="34">
        <v>221</v>
      </c>
      <c r="B228" s="34" t="s">
        <v>693</v>
      </c>
      <c r="C228" s="34" t="s">
        <v>694</v>
      </c>
      <c r="D228" s="34" t="s">
        <v>695</v>
      </c>
      <c r="E228" s="34" t="s">
        <v>17</v>
      </c>
      <c r="F228" s="35">
        <v>1525.17045073286</v>
      </c>
    </row>
    <row r="229" spans="1:6" ht="24.75" customHeight="1" x14ac:dyDescent="0.25">
      <c r="A229" s="34">
        <v>222</v>
      </c>
      <c r="B229" s="34" t="s">
        <v>696</v>
      </c>
      <c r="C229" s="34" t="s">
        <v>697</v>
      </c>
      <c r="D229" s="34" t="s">
        <v>698</v>
      </c>
      <c r="E229" s="34" t="s">
        <v>17</v>
      </c>
      <c r="F229" s="35">
        <v>659.45286147105901</v>
      </c>
    </row>
    <row r="230" spans="1:6" ht="24.75" customHeight="1" x14ac:dyDescent="0.25">
      <c r="A230" s="34">
        <v>223</v>
      </c>
      <c r="B230" s="34" t="s">
        <v>699</v>
      </c>
      <c r="C230" s="34" t="s">
        <v>700</v>
      </c>
      <c r="D230" s="34" t="s">
        <v>701</v>
      </c>
      <c r="E230" s="34" t="s">
        <v>17</v>
      </c>
      <c r="F230" s="35">
        <v>985.84542756611802</v>
      </c>
    </row>
    <row r="231" spans="1:6" ht="24.75" customHeight="1" x14ac:dyDescent="0.25">
      <c r="A231" s="34">
        <v>224</v>
      </c>
      <c r="B231" s="34" t="s">
        <v>702</v>
      </c>
      <c r="C231" s="34" t="s">
        <v>703</v>
      </c>
      <c r="D231" s="34" t="s">
        <v>704</v>
      </c>
      <c r="E231" s="34" t="s">
        <v>17</v>
      </c>
      <c r="F231" s="35">
        <v>2173.8856186917601</v>
      </c>
    </row>
    <row r="232" spans="1:6" ht="24.75" customHeight="1" x14ac:dyDescent="0.25">
      <c r="A232" s="34">
        <v>225</v>
      </c>
      <c r="B232" s="34" t="s">
        <v>705</v>
      </c>
      <c r="C232" s="34" t="s">
        <v>706</v>
      </c>
      <c r="D232" s="34" t="s">
        <v>707</v>
      </c>
      <c r="E232" s="34" t="s">
        <v>17</v>
      </c>
      <c r="F232" s="35">
        <v>992.21250391450997</v>
      </c>
    </row>
    <row r="233" spans="1:6" ht="24.75" customHeight="1" x14ac:dyDescent="0.25">
      <c r="A233" s="34">
        <v>226</v>
      </c>
      <c r="B233" s="34" t="s">
        <v>708</v>
      </c>
      <c r="C233" s="34" t="s">
        <v>709</v>
      </c>
      <c r="D233" s="34" t="s">
        <v>710</v>
      </c>
      <c r="E233" s="34" t="s">
        <v>153</v>
      </c>
      <c r="F233" s="35">
        <v>682.84816690243099</v>
      </c>
    </row>
    <row r="234" spans="1:6" ht="24.75" customHeight="1" x14ac:dyDescent="0.25">
      <c r="A234" s="34">
        <v>227</v>
      </c>
      <c r="B234" s="34" t="s">
        <v>711</v>
      </c>
      <c r="C234" s="34" t="s">
        <v>712</v>
      </c>
      <c r="D234" s="34" t="s">
        <v>713</v>
      </c>
      <c r="E234" s="34" t="s">
        <v>17</v>
      </c>
      <c r="F234" s="35">
        <v>529.85491414337298</v>
      </c>
    </row>
    <row r="235" spans="1:6" ht="24.75" customHeight="1" x14ac:dyDescent="0.25">
      <c r="A235" s="34">
        <v>228</v>
      </c>
      <c r="B235" s="34" t="s">
        <v>714</v>
      </c>
      <c r="C235" s="34" t="s">
        <v>715</v>
      </c>
      <c r="D235" s="34" t="s">
        <v>716</v>
      </c>
      <c r="E235" s="34" t="s">
        <v>115</v>
      </c>
      <c r="F235" s="35">
        <v>12410.119622894699</v>
      </c>
    </row>
    <row r="236" spans="1:6" ht="24.75" customHeight="1" x14ac:dyDescent="0.25">
      <c r="A236" s="34">
        <v>229</v>
      </c>
      <c r="B236" s="34" t="s">
        <v>717</v>
      </c>
      <c r="C236" s="34" t="s">
        <v>718</v>
      </c>
      <c r="D236" s="34" t="s">
        <v>719</v>
      </c>
      <c r="E236" s="34" t="s">
        <v>115</v>
      </c>
      <c r="F236" s="35">
        <v>8225.2689752518399</v>
      </c>
    </row>
    <row r="237" spans="1:6" ht="24.75" customHeight="1" x14ac:dyDescent="0.25">
      <c r="A237" s="34">
        <v>230</v>
      </c>
      <c r="B237" s="34" t="s">
        <v>720</v>
      </c>
      <c r="C237" s="34" t="s">
        <v>721</v>
      </c>
      <c r="D237" s="34" t="s">
        <v>722</v>
      </c>
      <c r="E237" s="34" t="s">
        <v>461</v>
      </c>
      <c r="F237" s="35">
        <v>25563.561807666701</v>
      </c>
    </row>
    <row r="238" spans="1:6" ht="24.75" customHeight="1" x14ac:dyDescent="0.25">
      <c r="A238" s="34">
        <v>231</v>
      </c>
      <c r="B238" s="34" t="s">
        <v>723</v>
      </c>
      <c r="C238" s="34" t="s">
        <v>724</v>
      </c>
      <c r="D238" s="34" t="s">
        <v>725</v>
      </c>
      <c r="E238" s="34" t="s">
        <v>21</v>
      </c>
      <c r="F238" s="35">
        <v>141194.10232800001</v>
      </c>
    </row>
    <row r="239" spans="1:6" ht="24.75" customHeight="1" x14ac:dyDescent="0.25">
      <c r="A239" s="34">
        <v>232</v>
      </c>
      <c r="B239" s="34" t="s">
        <v>726</v>
      </c>
      <c r="C239" s="34" t="s">
        <v>727</v>
      </c>
      <c r="D239" s="34" t="s">
        <v>728</v>
      </c>
      <c r="E239" s="34" t="s">
        <v>21</v>
      </c>
      <c r="F239" s="35">
        <v>96449.740748589102</v>
      </c>
    </row>
    <row r="240" spans="1:6" ht="24.75" customHeight="1" x14ac:dyDescent="0.25">
      <c r="A240" s="34">
        <v>233</v>
      </c>
      <c r="B240" s="34" t="s">
        <v>729</v>
      </c>
      <c r="C240" s="34" t="s">
        <v>730</v>
      </c>
      <c r="D240" s="34" t="s">
        <v>731</v>
      </c>
      <c r="E240" s="34" t="s">
        <v>21</v>
      </c>
      <c r="F240" s="35">
        <v>89621.326529637794</v>
      </c>
    </row>
    <row r="241" spans="1:6" ht="24.75" customHeight="1" x14ac:dyDescent="0.25">
      <c r="A241" s="34">
        <v>234</v>
      </c>
      <c r="B241" s="34" t="s">
        <v>732</v>
      </c>
      <c r="C241" s="34" t="s">
        <v>733</v>
      </c>
      <c r="D241" s="34" t="s">
        <v>734</v>
      </c>
      <c r="E241" s="34" t="s">
        <v>21</v>
      </c>
      <c r="F241" s="35">
        <v>146676.087725333</v>
      </c>
    </row>
    <row r="242" spans="1:6" ht="24.75" customHeight="1" x14ac:dyDescent="0.25">
      <c r="A242" s="34">
        <v>235</v>
      </c>
      <c r="B242" s="34" t="s">
        <v>735</v>
      </c>
      <c r="C242" s="34" t="s">
        <v>736</v>
      </c>
      <c r="D242" s="34" t="s">
        <v>737</v>
      </c>
      <c r="E242" s="34" t="s">
        <v>21</v>
      </c>
      <c r="F242" s="35">
        <v>174620.99439199999</v>
      </c>
    </row>
    <row r="243" spans="1:6" ht="24.75" customHeight="1" x14ac:dyDescent="0.25">
      <c r="A243" s="34">
        <v>236</v>
      </c>
      <c r="B243" s="34" t="s">
        <v>738</v>
      </c>
      <c r="C243" s="34" t="s">
        <v>739</v>
      </c>
      <c r="D243" s="34" t="s">
        <v>740</v>
      </c>
      <c r="E243" s="34" t="s">
        <v>17</v>
      </c>
      <c r="F243" s="35">
        <v>2864.1603516126702</v>
      </c>
    </row>
    <row r="244" spans="1:6" ht="24.75" customHeight="1" x14ac:dyDescent="0.25">
      <c r="A244" s="34">
        <v>237</v>
      </c>
      <c r="B244" s="34" t="s">
        <v>741</v>
      </c>
      <c r="C244" s="34" t="s">
        <v>742</v>
      </c>
      <c r="D244" s="34" t="s">
        <v>743</v>
      </c>
      <c r="E244" s="34" t="s">
        <v>17</v>
      </c>
      <c r="F244" s="35">
        <v>3499.5945959052001</v>
      </c>
    </row>
    <row r="245" spans="1:6" ht="24.75" customHeight="1" x14ac:dyDescent="0.25">
      <c r="A245" s="34">
        <v>238</v>
      </c>
      <c r="B245" s="34" t="s">
        <v>744</v>
      </c>
      <c r="C245" s="34" t="s">
        <v>745</v>
      </c>
      <c r="D245" s="34" t="s">
        <v>746</v>
      </c>
      <c r="E245" s="34" t="s">
        <v>17</v>
      </c>
      <c r="F245" s="35">
        <v>3268.00965441587</v>
      </c>
    </row>
    <row r="246" spans="1:6" ht="24.75" customHeight="1" x14ac:dyDescent="0.25">
      <c r="A246" s="34">
        <v>239</v>
      </c>
      <c r="B246" s="34" t="s">
        <v>747</v>
      </c>
      <c r="C246" s="34" t="s">
        <v>748</v>
      </c>
      <c r="D246" s="34" t="s">
        <v>749</v>
      </c>
      <c r="E246" s="34" t="s">
        <v>153</v>
      </c>
      <c r="F246" s="35">
        <v>3026.0462810706699</v>
      </c>
    </row>
    <row r="247" spans="1:6" ht="24.75" customHeight="1" x14ac:dyDescent="0.25">
      <c r="A247" s="34">
        <v>240</v>
      </c>
      <c r="B247" s="34" t="s">
        <v>750</v>
      </c>
      <c r="C247" s="34" t="s">
        <v>751</v>
      </c>
      <c r="D247" s="34" t="s">
        <v>752</v>
      </c>
      <c r="E247" s="34" t="s">
        <v>21</v>
      </c>
      <c r="F247" s="35">
        <v>173945.39439199999</v>
      </c>
    </row>
    <row r="248" spans="1:6" ht="24.75" customHeight="1" x14ac:dyDescent="0.25">
      <c r="A248" s="34">
        <v>241</v>
      </c>
      <c r="B248" s="34" t="s">
        <v>753</v>
      </c>
      <c r="C248" s="34" t="s">
        <v>754</v>
      </c>
      <c r="D248" s="34" t="s">
        <v>755</v>
      </c>
      <c r="E248" s="34" t="s">
        <v>104</v>
      </c>
      <c r="F248" s="35">
        <v>88.162760820222204</v>
      </c>
    </row>
    <row r="249" spans="1:6" ht="24.75" customHeight="1" x14ac:dyDescent="0.25">
      <c r="A249" s="34">
        <v>242</v>
      </c>
      <c r="B249" s="34" t="s">
        <v>756</v>
      </c>
      <c r="C249" s="34" t="s">
        <v>757</v>
      </c>
      <c r="D249" s="34" t="s">
        <v>758</v>
      </c>
      <c r="E249" s="34" t="s">
        <v>104</v>
      </c>
      <c r="F249" s="35">
        <v>139.711460593244</v>
      </c>
    </row>
    <row r="250" spans="1:6" ht="24.75" customHeight="1" x14ac:dyDescent="0.25">
      <c r="A250" s="34">
        <v>243</v>
      </c>
      <c r="B250" s="34" t="s">
        <v>759</v>
      </c>
      <c r="C250" s="34" t="s">
        <v>760</v>
      </c>
      <c r="D250" s="34" t="s">
        <v>761</v>
      </c>
      <c r="E250" s="34" t="s">
        <v>21</v>
      </c>
      <c r="F250" s="35">
        <v>267680.066719044</v>
      </c>
    </row>
    <row r="251" spans="1:6" ht="24.75" customHeight="1" x14ac:dyDescent="0.25">
      <c r="A251" s="34">
        <v>244</v>
      </c>
      <c r="B251" s="34" t="s">
        <v>762</v>
      </c>
      <c r="C251" s="34" t="s">
        <v>763</v>
      </c>
      <c r="D251" s="34" t="s">
        <v>764</v>
      </c>
      <c r="E251" s="34" t="s">
        <v>17</v>
      </c>
      <c r="F251" s="35">
        <v>848.17115569066698</v>
      </c>
    </row>
    <row r="252" spans="1:6" ht="24.75" customHeight="1" x14ac:dyDescent="0.25">
      <c r="A252" s="34">
        <v>245</v>
      </c>
      <c r="B252" s="34" t="s">
        <v>765</v>
      </c>
      <c r="C252" s="34" t="s">
        <v>766</v>
      </c>
      <c r="D252" s="34" t="s">
        <v>767</v>
      </c>
      <c r="E252" s="34" t="s">
        <v>21</v>
      </c>
      <c r="F252" s="35">
        <v>112649.74439199999</v>
      </c>
    </row>
    <row r="253" spans="1:6" ht="24.75" customHeight="1" x14ac:dyDescent="0.25">
      <c r="A253" s="34">
        <v>246</v>
      </c>
      <c r="B253" s="34" t="s">
        <v>768</v>
      </c>
      <c r="C253" s="34" t="s">
        <v>769</v>
      </c>
      <c r="D253" s="34" t="s">
        <v>770</v>
      </c>
      <c r="E253" s="34" t="s">
        <v>21</v>
      </c>
      <c r="F253" s="35">
        <v>171243.49439199999</v>
      </c>
    </row>
    <row r="254" spans="1:6" ht="24.75" customHeight="1" x14ac:dyDescent="0.25">
      <c r="A254" s="34">
        <v>247</v>
      </c>
      <c r="B254" s="34" t="s">
        <v>771</v>
      </c>
      <c r="C254" s="34" t="s">
        <v>772</v>
      </c>
      <c r="D254" s="34" t="s">
        <v>773</v>
      </c>
      <c r="E254" s="34" t="s">
        <v>21</v>
      </c>
      <c r="F254" s="35">
        <v>169935.85439200001</v>
      </c>
    </row>
    <row r="255" spans="1:6" ht="24.75" customHeight="1" x14ac:dyDescent="0.25">
      <c r="A255" s="34">
        <v>248</v>
      </c>
      <c r="B255" s="34" t="s">
        <v>774</v>
      </c>
      <c r="C255" s="34" t="s">
        <v>775</v>
      </c>
      <c r="D255" s="34" t="s">
        <v>776</v>
      </c>
      <c r="E255" s="34" t="s">
        <v>21</v>
      </c>
      <c r="F255" s="35">
        <v>171243.49439199999</v>
      </c>
    </row>
    <row r="256" spans="1:6" ht="24.75" customHeight="1" x14ac:dyDescent="0.25">
      <c r="A256" s="34">
        <v>249</v>
      </c>
      <c r="B256" s="34" t="s">
        <v>777</v>
      </c>
      <c r="C256" s="34" t="s">
        <v>778</v>
      </c>
      <c r="D256" s="34" t="s">
        <v>779</v>
      </c>
      <c r="E256" s="34" t="s">
        <v>21</v>
      </c>
      <c r="F256" s="35">
        <v>154519.75772533301</v>
      </c>
    </row>
    <row r="257" spans="1:6" ht="24.75" customHeight="1" x14ac:dyDescent="0.25">
      <c r="A257" s="34">
        <v>250</v>
      </c>
      <c r="B257" s="34" t="s">
        <v>780</v>
      </c>
      <c r="C257" s="34" t="s">
        <v>781</v>
      </c>
      <c r="D257" s="34" t="s">
        <v>782</v>
      </c>
      <c r="E257" s="34" t="s">
        <v>38</v>
      </c>
      <c r="F257" s="35">
        <v>154519.75772533301</v>
      </c>
    </row>
    <row r="258" spans="1:6" ht="24.75" customHeight="1" x14ac:dyDescent="0.25">
      <c r="A258" s="34">
        <v>251</v>
      </c>
      <c r="B258" s="34" t="s">
        <v>783</v>
      </c>
      <c r="C258" s="34" t="s">
        <v>784</v>
      </c>
      <c r="D258" s="34" t="s">
        <v>785</v>
      </c>
      <c r="E258" s="34" t="s">
        <v>21</v>
      </c>
      <c r="F258" s="35">
        <v>151603.09105866699</v>
      </c>
    </row>
    <row r="259" spans="1:6" ht="24.75" customHeight="1" x14ac:dyDescent="0.25">
      <c r="A259" s="34">
        <v>252</v>
      </c>
      <c r="B259" s="34" t="s">
        <v>786</v>
      </c>
      <c r="C259" s="34" t="s">
        <v>787</v>
      </c>
      <c r="D259" s="34" t="s">
        <v>788</v>
      </c>
      <c r="E259" s="34" t="s">
        <v>38</v>
      </c>
      <c r="F259" s="35">
        <v>212480.03105866699</v>
      </c>
    </row>
    <row r="260" spans="1:6" ht="24.75" customHeight="1" x14ac:dyDescent="0.25">
      <c r="A260" s="34">
        <v>253</v>
      </c>
      <c r="B260" s="34" t="s">
        <v>789</v>
      </c>
      <c r="C260" s="34" t="s">
        <v>790</v>
      </c>
      <c r="D260" s="34" t="s">
        <v>791</v>
      </c>
      <c r="E260" s="34" t="s">
        <v>21</v>
      </c>
      <c r="F260" s="35">
        <v>180797.42772533299</v>
      </c>
    </row>
    <row r="261" spans="1:6" ht="24.75" customHeight="1" x14ac:dyDescent="0.25">
      <c r="A261" s="34">
        <v>254</v>
      </c>
      <c r="B261" s="34" t="s">
        <v>792</v>
      </c>
      <c r="C261" s="34" t="s">
        <v>793</v>
      </c>
      <c r="D261" s="34" t="s">
        <v>794</v>
      </c>
      <c r="E261" s="34" t="s">
        <v>21</v>
      </c>
      <c r="F261" s="35">
        <v>154519.75772533301</v>
      </c>
    </row>
    <row r="262" spans="1:6" ht="24.75" customHeight="1" x14ac:dyDescent="0.25">
      <c r="A262" s="34">
        <v>255</v>
      </c>
      <c r="B262" s="34" t="s">
        <v>795</v>
      </c>
      <c r="C262" s="34" t="s">
        <v>796</v>
      </c>
      <c r="D262" s="34" t="s">
        <v>797</v>
      </c>
      <c r="E262" s="34" t="s">
        <v>21</v>
      </c>
      <c r="F262" s="35">
        <v>161486.39899466699</v>
      </c>
    </row>
    <row r="263" spans="1:6" ht="24.75" customHeight="1" x14ac:dyDescent="0.25">
      <c r="A263" s="34">
        <v>256</v>
      </c>
      <c r="B263" s="34" t="s">
        <v>798</v>
      </c>
      <c r="C263" s="34" t="s">
        <v>799</v>
      </c>
      <c r="D263" s="34" t="s">
        <v>800</v>
      </c>
      <c r="E263" s="34" t="s">
        <v>21</v>
      </c>
      <c r="F263" s="35">
        <v>161630.76105866701</v>
      </c>
    </row>
    <row r="264" spans="1:6" ht="24.75" customHeight="1" x14ac:dyDescent="0.25">
      <c r="A264" s="34">
        <v>257</v>
      </c>
      <c r="B264" s="34" t="s">
        <v>801</v>
      </c>
      <c r="C264" s="34" t="s">
        <v>802</v>
      </c>
      <c r="D264" s="34" t="s">
        <v>803</v>
      </c>
      <c r="E264" s="34" t="s">
        <v>104</v>
      </c>
      <c r="F264" s="35">
        <v>77425.375862040004</v>
      </c>
    </row>
    <row r="265" spans="1:6" ht="24.75" customHeight="1" x14ac:dyDescent="0.25">
      <c r="A265" s="34">
        <v>258</v>
      </c>
      <c r="B265" s="34" t="s">
        <v>804</v>
      </c>
      <c r="C265" s="34" t="s">
        <v>805</v>
      </c>
      <c r="D265" s="34" t="s">
        <v>806</v>
      </c>
      <c r="E265" s="34" t="s">
        <v>21</v>
      </c>
      <c r="F265" s="35">
        <v>154557.89208333299</v>
      </c>
    </row>
    <row r="266" spans="1:6" ht="24.75" customHeight="1" x14ac:dyDescent="0.25">
      <c r="A266" s="34">
        <v>259</v>
      </c>
      <c r="B266" s="34" t="s">
        <v>807</v>
      </c>
      <c r="C266" s="34" t="s">
        <v>808</v>
      </c>
      <c r="D266" s="34" t="s">
        <v>809</v>
      </c>
      <c r="E266" s="34" t="s">
        <v>21</v>
      </c>
      <c r="F266" s="35">
        <v>891185.85439200001</v>
      </c>
    </row>
    <row r="267" spans="1:6" ht="24.75" customHeight="1" x14ac:dyDescent="0.25">
      <c r="A267" s="34">
        <v>260</v>
      </c>
      <c r="B267" s="34" t="s">
        <v>810</v>
      </c>
      <c r="C267" s="34" t="s">
        <v>811</v>
      </c>
      <c r="D267" s="34" t="s">
        <v>812</v>
      </c>
      <c r="E267" s="34" t="s">
        <v>21</v>
      </c>
      <c r="F267" s="35">
        <v>157092.39352780199</v>
      </c>
    </row>
    <row r="268" spans="1:6" ht="24.75" customHeight="1" x14ac:dyDescent="0.25">
      <c r="A268" s="34">
        <v>261</v>
      </c>
      <c r="B268" s="34" t="s">
        <v>813</v>
      </c>
      <c r="C268" s="34" t="s">
        <v>814</v>
      </c>
      <c r="D268" s="34" t="s">
        <v>815</v>
      </c>
      <c r="E268" s="34" t="s">
        <v>21</v>
      </c>
      <c r="F268" s="35">
        <v>116041.49232799999</v>
      </c>
    </row>
    <row r="269" spans="1:6" ht="24.75" customHeight="1" x14ac:dyDescent="0.25">
      <c r="A269" s="34">
        <v>262</v>
      </c>
      <c r="B269" s="34" t="s">
        <v>816</v>
      </c>
      <c r="C269" s="34" t="s">
        <v>817</v>
      </c>
      <c r="D269" s="34" t="s">
        <v>818</v>
      </c>
      <c r="E269" s="34" t="s">
        <v>21</v>
      </c>
      <c r="F269" s="35">
        <v>103957.082328</v>
      </c>
    </row>
    <row r="270" spans="1:6" ht="24.75" customHeight="1" x14ac:dyDescent="0.25">
      <c r="A270" s="34">
        <v>263</v>
      </c>
      <c r="B270" s="34" t="s">
        <v>819</v>
      </c>
      <c r="C270" s="34" t="s">
        <v>820</v>
      </c>
      <c r="D270" s="34" t="s">
        <v>821</v>
      </c>
      <c r="E270" s="34" t="s">
        <v>21</v>
      </c>
      <c r="F270" s="35">
        <v>914552.97912666702</v>
      </c>
    </row>
    <row r="271" spans="1:6" ht="24.75" customHeight="1" x14ac:dyDescent="0.25">
      <c r="A271" s="34">
        <v>264</v>
      </c>
      <c r="B271" s="34" t="s">
        <v>822</v>
      </c>
      <c r="C271" s="34" t="s">
        <v>823</v>
      </c>
      <c r="D271" s="34" t="s">
        <v>824</v>
      </c>
      <c r="E271" s="34" t="s">
        <v>115</v>
      </c>
      <c r="F271" s="35">
        <v>20267.0147301547</v>
      </c>
    </row>
    <row r="272" spans="1:6" ht="24.75" customHeight="1" x14ac:dyDescent="0.25">
      <c r="A272" s="34">
        <v>265</v>
      </c>
      <c r="B272" s="34" t="s">
        <v>825</v>
      </c>
      <c r="C272" s="34" t="s">
        <v>826</v>
      </c>
      <c r="D272" s="34" t="s">
        <v>827</v>
      </c>
      <c r="E272" s="34" t="s">
        <v>21</v>
      </c>
      <c r="F272" s="35">
        <v>103957.082328</v>
      </c>
    </row>
    <row r="273" spans="1:6" ht="24.75" customHeight="1" x14ac:dyDescent="0.25">
      <c r="A273" s="34">
        <v>266</v>
      </c>
      <c r="B273" s="34" t="s">
        <v>828</v>
      </c>
      <c r="C273" s="34" t="s">
        <v>829</v>
      </c>
      <c r="D273" s="34" t="s">
        <v>830</v>
      </c>
      <c r="E273" s="34" t="s">
        <v>115</v>
      </c>
      <c r="F273" s="35">
        <v>8274.7181851839996</v>
      </c>
    </row>
    <row r="274" spans="1:6" ht="24.75" customHeight="1" x14ac:dyDescent="0.25">
      <c r="A274" s="34">
        <v>267</v>
      </c>
      <c r="B274" s="34" t="s">
        <v>831</v>
      </c>
      <c r="C274" s="34" t="s">
        <v>832</v>
      </c>
      <c r="D274" s="34" t="s">
        <v>833</v>
      </c>
      <c r="E274" s="34" t="s">
        <v>21</v>
      </c>
      <c r="F274" s="35">
        <v>181745.49112799999</v>
      </c>
    </row>
    <row r="275" spans="1:6" ht="24.75" customHeight="1" x14ac:dyDescent="0.25">
      <c r="A275" s="34">
        <v>268</v>
      </c>
      <c r="B275" s="34" t="s">
        <v>834</v>
      </c>
      <c r="C275" s="34" t="s">
        <v>835</v>
      </c>
      <c r="D275" s="34" t="s">
        <v>836</v>
      </c>
      <c r="E275" s="34" t="s">
        <v>115</v>
      </c>
      <c r="F275" s="35">
        <v>383.43956186917598</v>
      </c>
    </row>
    <row r="276" spans="1:6" ht="24.75" customHeight="1" x14ac:dyDescent="0.25">
      <c r="A276" s="34">
        <v>269</v>
      </c>
      <c r="B276" s="34" t="s">
        <v>837</v>
      </c>
      <c r="C276" s="34" t="s">
        <v>838</v>
      </c>
      <c r="D276" s="34" t="s">
        <v>839</v>
      </c>
      <c r="E276" s="34" t="s">
        <v>115</v>
      </c>
      <c r="F276" s="35">
        <v>5363.0669341439998</v>
      </c>
    </row>
    <row r="277" spans="1:6" ht="24.75" customHeight="1" x14ac:dyDescent="0.25">
      <c r="A277" s="34">
        <v>270</v>
      </c>
      <c r="B277" s="34" t="s">
        <v>840</v>
      </c>
      <c r="C277" s="34" t="s">
        <v>841</v>
      </c>
      <c r="D277" s="34" t="s">
        <v>842</v>
      </c>
      <c r="E277" s="34" t="s">
        <v>115</v>
      </c>
      <c r="F277" s="35">
        <v>8155.8471849039997</v>
      </c>
    </row>
    <row r="278" spans="1:6" ht="24.75" customHeight="1" x14ac:dyDescent="0.25">
      <c r="A278" s="34">
        <v>271</v>
      </c>
      <c r="B278" s="34" t="s">
        <v>843</v>
      </c>
      <c r="C278" s="34" t="s">
        <v>844</v>
      </c>
      <c r="D278" s="34" t="s">
        <v>845</v>
      </c>
      <c r="E278" s="34" t="s">
        <v>115</v>
      </c>
      <c r="F278" s="35">
        <v>10679.16212972</v>
      </c>
    </row>
    <row r="279" spans="1:6" ht="24.75" customHeight="1" x14ac:dyDescent="0.25">
      <c r="A279" s="34">
        <v>272</v>
      </c>
      <c r="B279" s="34" t="s">
        <v>846</v>
      </c>
      <c r="C279" s="34" t="s">
        <v>847</v>
      </c>
      <c r="D279" s="34" t="s">
        <v>848</v>
      </c>
      <c r="E279" s="34" t="s">
        <v>115</v>
      </c>
      <c r="F279" s="35">
        <v>40932.116799720003</v>
      </c>
    </row>
    <row r="280" spans="1:6" ht="24.75" customHeight="1" x14ac:dyDescent="0.25">
      <c r="A280" s="34">
        <v>273</v>
      </c>
      <c r="B280" s="34" t="s">
        <v>849</v>
      </c>
      <c r="C280" s="34" t="s">
        <v>850</v>
      </c>
      <c r="D280" s="34" t="s">
        <v>851</v>
      </c>
      <c r="E280" s="34" t="s">
        <v>17</v>
      </c>
      <c r="F280" s="35">
        <v>285.44740494651001</v>
      </c>
    </row>
    <row r="281" spans="1:6" ht="24.75" customHeight="1" x14ac:dyDescent="0.25">
      <c r="A281" s="34">
        <v>274</v>
      </c>
      <c r="B281" s="34" t="s">
        <v>852</v>
      </c>
      <c r="C281" s="34" t="s">
        <v>853</v>
      </c>
      <c r="D281" s="34" t="s">
        <v>854</v>
      </c>
      <c r="E281" s="34" t="s">
        <v>17</v>
      </c>
      <c r="F281" s="35">
        <v>340.030366244079</v>
      </c>
    </row>
    <row r="282" spans="1:6" ht="24.75" customHeight="1" x14ac:dyDescent="0.25">
      <c r="A282" s="34">
        <v>275</v>
      </c>
      <c r="B282" s="34" t="s">
        <v>855</v>
      </c>
      <c r="C282" s="34" t="s">
        <v>856</v>
      </c>
      <c r="D282" s="34" t="s">
        <v>857</v>
      </c>
      <c r="E282" s="34" t="s">
        <v>858</v>
      </c>
      <c r="F282" s="35">
        <v>7420.03145660267</v>
      </c>
    </row>
    <row r="283" spans="1:6" ht="24.75" customHeight="1" x14ac:dyDescent="0.25">
      <c r="A283" s="34">
        <v>276</v>
      </c>
      <c r="B283" s="34" t="s">
        <v>859</v>
      </c>
      <c r="C283" s="34" t="s">
        <v>860</v>
      </c>
      <c r="D283" s="34" t="s">
        <v>861</v>
      </c>
      <c r="E283" s="34" t="s">
        <v>858</v>
      </c>
      <c r="F283" s="35">
        <v>2764.4619090679998</v>
      </c>
    </row>
    <row r="284" spans="1:6" ht="24.75" customHeight="1" x14ac:dyDescent="0.25">
      <c r="A284" s="34">
        <v>277</v>
      </c>
      <c r="B284" s="34" t="s">
        <v>862</v>
      </c>
      <c r="C284" s="34" t="s">
        <v>863</v>
      </c>
      <c r="D284" s="34" t="s">
        <v>864</v>
      </c>
      <c r="E284" s="34" t="s">
        <v>858</v>
      </c>
      <c r="F284" s="35">
        <v>1120.20927293147</v>
      </c>
    </row>
    <row r="285" spans="1:6" ht="24.75" customHeight="1" x14ac:dyDescent="0.25">
      <c r="A285" s="34">
        <v>278</v>
      </c>
      <c r="B285" s="34" t="s">
        <v>865</v>
      </c>
      <c r="C285" s="34" t="s">
        <v>866</v>
      </c>
      <c r="D285" s="34" t="s">
        <v>867</v>
      </c>
      <c r="E285" s="34" t="s">
        <v>21</v>
      </c>
      <c r="F285" s="35">
        <v>94876.997794666706</v>
      </c>
    </row>
    <row r="286" spans="1:6" ht="24.75" customHeight="1" x14ac:dyDescent="0.25">
      <c r="A286" s="34">
        <v>279</v>
      </c>
      <c r="B286" s="34" t="s">
        <v>868</v>
      </c>
      <c r="C286" s="34" t="s">
        <v>869</v>
      </c>
      <c r="D286" s="34" t="s">
        <v>870</v>
      </c>
      <c r="E286" s="34" t="s">
        <v>21</v>
      </c>
      <c r="F286" s="35">
        <v>111378.30112800001</v>
      </c>
    </row>
    <row r="287" spans="1:6" ht="24.75" customHeight="1" x14ac:dyDescent="0.25">
      <c r="A287" s="34">
        <v>280</v>
      </c>
      <c r="B287" s="34" t="s">
        <v>871</v>
      </c>
      <c r="C287" s="34" t="s">
        <v>872</v>
      </c>
      <c r="D287" s="34" t="s">
        <v>873</v>
      </c>
      <c r="E287" s="34" t="s">
        <v>21</v>
      </c>
      <c r="F287" s="35">
        <v>86005.331128000005</v>
      </c>
    </row>
    <row r="288" spans="1:6" ht="24.75" customHeight="1" x14ac:dyDescent="0.25">
      <c r="A288" s="34">
        <v>281</v>
      </c>
      <c r="B288" s="34" t="s">
        <v>874</v>
      </c>
      <c r="C288" s="34" t="s">
        <v>875</v>
      </c>
      <c r="D288" s="34" t="s">
        <v>876</v>
      </c>
      <c r="E288" s="34" t="s">
        <v>21</v>
      </c>
      <c r="F288" s="35">
        <v>100449.38112799999</v>
      </c>
    </row>
    <row r="289" spans="1:6" ht="24.75" customHeight="1" x14ac:dyDescent="0.25">
      <c r="A289" s="34">
        <v>282</v>
      </c>
      <c r="B289" s="34" t="s">
        <v>877</v>
      </c>
      <c r="C289" s="34" t="s">
        <v>878</v>
      </c>
      <c r="D289" s="34" t="s">
        <v>879</v>
      </c>
      <c r="E289" s="34" t="s">
        <v>17</v>
      </c>
      <c r="F289" s="35">
        <v>16130.331128</v>
      </c>
    </row>
    <row r="290" spans="1:6" ht="24.75" customHeight="1" x14ac:dyDescent="0.25">
      <c r="A290" s="34">
        <v>283</v>
      </c>
      <c r="B290" s="34" t="s">
        <v>880</v>
      </c>
      <c r="C290" s="34" t="s">
        <v>881</v>
      </c>
      <c r="D290" s="34" t="s">
        <v>882</v>
      </c>
      <c r="E290" s="34" t="s">
        <v>21</v>
      </c>
      <c r="F290" s="35">
        <v>73249.824592052304</v>
      </c>
    </row>
    <row r="291" spans="1:6" ht="24.75" customHeight="1" x14ac:dyDescent="0.25">
      <c r="A291" s="34">
        <v>284</v>
      </c>
      <c r="B291" s="34" t="s">
        <v>883</v>
      </c>
      <c r="C291" s="34" t="s">
        <v>884</v>
      </c>
      <c r="D291" s="34" t="s">
        <v>885</v>
      </c>
      <c r="E291" s="34" t="s">
        <v>17</v>
      </c>
      <c r="F291" s="35">
        <v>354.42320833671999</v>
      </c>
    </row>
    <row r="292" spans="1:6" ht="24.75" customHeight="1" x14ac:dyDescent="0.25">
      <c r="A292" s="34">
        <v>285</v>
      </c>
      <c r="B292" s="34" t="s">
        <v>886</v>
      </c>
      <c r="C292" s="34" t="s">
        <v>887</v>
      </c>
      <c r="D292" s="34" t="s">
        <v>888</v>
      </c>
      <c r="E292" s="34" t="s">
        <v>17</v>
      </c>
      <c r="F292" s="35">
        <v>518.21203546269305</v>
      </c>
    </row>
    <row r="293" spans="1:6" ht="24.75" customHeight="1" x14ac:dyDescent="0.25">
      <c r="A293" s="34">
        <v>286</v>
      </c>
      <c r="B293" s="34" t="s">
        <v>889</v>
      </c>
      <c r="C293" s="34" t="s">
        <v>890</v>
      </c>
      <c r="D293" s="34" t="s">
        <v>891</v>
      </c>
      <c r="E293" s="34" t="s">
        <v>17</v>
      </c>
      <c r="F293" s="35">
        <v>868.89682772882702</v>
      </c>
    </row>
    <row r="294" spans="1:6" ht="24.75" customHeight="1" x14ac:dyDescent="0.25">
      <c r="A294" s="34">
        <v>287</v>
      </c>
      <c r="B294" s="34" t="s">
        <v>892</v>
      </c>
      <c r="C294" s="34" t="s">
        <v>893</v>
      </c>
      <c r="D294" s="34" t="s">
        <v>894</v>
      </c>
      <c r="E294" s="34" t="s">
        <v>21</v>
      </c>
      <c r="F294" s="35">
        <v>122543.56772533301</v>
      </c>
    </row>
    <row r="295" spans="1:6" ht="24.75" customHeight="1" x14ac:dyDescent="0.25">
      <c r="A295" s="34">
        <v>288</v>
      </c>
      <c r="B295" s="34" t="s">
        <v>895</v>
      </c>
      <c r="C295" s="34" t="s">
        <v>896</v>
      </c>
      <c r="D295" s="34" t="s">
        <v>897</v>
      </c>
      <c r="E295" s="34" t="s">
        <v>21</v>
      </c>
      <c r="F295" s="35">
        <v>95710.33</v>
      </c>
    </row>
    <row r="296" spans="1:6" ht="24.75" customHeight="1" x14ac:dyDescent="0.25">
      <c r="A296" s="34">
        <v>289</v>
      </c>
      <c r="B296" s="34" t="s">
        <v>898</v>
      </c>
      <c r="C296" s="34" t="s">
        <v>899</v>
      </c>
      <c r="D296" s="34" t="s">
        <v>900</v>
      </c>
      <c r="E296" s="34" t="s">
        <v>21</v>
      </c>
      <c r="F296" s="35">
        <v>89210.331128000005</v>
      </c>
    </row>
    <row r="297" spans="1:6" ht="24.75" customHeight="1" x14ac:dyDescent="0.25">
      <c r="A297" s="34">
        <v>290</v>
      </c>
      <c r="B297" s="34" t="s">
        <v>901</v>
      </c>
      <c r="C297" s="34" t="s">
        <v>902</v>
      </c>
      <c r="D297" s="34" t="s">
        <v>903</v>
      </c>
      <c r="E297" s="34" t="s">
        <v>21</v>
      </c>
      <c r="F297" s="35">
        <v>129751.997794667</v>
      </c>
    </row>
    <row r="298" spans="1:6" ht="24.75" customHeight="1" x14ac:dyDescent="0.25">
      <c r="A298" s="34">
        <v>291</v>
      </c>
      <c r="B298" s="34" t="s">
        <v>904</v>
      </c>
      <c r="C298" s="34" t="s">
        <v>905</v>
      </c>
      <c r="D298" s="34" t="s">
        <v>906</v>
      </c>
      <c r="E298" s="34" t="s">
        <v>21</v>
      </c>
      <c r="F298" s="35">
        <v>146145.80112799999</v>
      </c>
    </row>
    <row r="299" spans="1:6" ht="24.75" customHeight="1" x14ac:dyDescent="0.25">
      <c r="A299" s="34">
        <v>292</v>
      </c>
      <c r="B299" s="34" t="s">
        <v>907</v>
      </c>
      <c r="C299" s="34" t="s">
        <v>908</v>
      </c>
      <c r="D299" s="34" t="s">
        <v>909</v>
      </c>
      <c r="E299" s="34" t="s">
        <v>21</v>
      </c>
      <c r="F299" s="35">
        <v>82960.147119561196</v>
      </c>
    </row>
    <row r="300" spans="1:6" ht="24.75" customHeight="1" x14ac:dyDescent="0.25">
      <c r="A300" s="34">
        <v>293</v>
      </c>
      <c r="B300" s="34" t="s">
        <v>910</v>
      </c>
      <c r="C300" s="34" t="s">
        <v>911</v>
      </c>
      <c r="D300" s="34" t="s">
        <v>912</v>
      </c>
      <c r="E300" s="34" t="s">
        <v>21</v>
      </c>
      <c r="F300" s="35">
        <v>85442.127438102703</v>
      </c>
    </row>
    <row r="301" spans="1:6" ht="24.75" customHeight="1" x14ac:dyDescent="0.25">
      <c r="A301" s="34">
        <v>294</v>
      </c>
      <c r="B301" s="34" t="s">
        <v>913</v>
      </c>
      <c r="C301" s="34" t="s">
        <v>914</v>
      </c>
      <c r="D301" s="34" t="s">
        <v>915</v>
      </c>
      <c r="E301" s="34" t="s">
        <v>21</v>
      </c>
      <c r="F301" s="35">
        <v>88210.331128000005</v>
      </c>
    </row>
    <row r="302" spans="1:6" ht="24.75" customHeight="1" x14ac:dyDescent="0.25">
      <c r="A302" s="34">
        <v>295</v>
      </c>
      <c r="B302" s="34" t="s">
        <v>916</v>
      </c>
      <c r="C302" s="34" t="s">
        <v>917</v>
      </c>
      <c r="D302" s="34" t="s">
        <v>918</v>
      </c>
      <c r="E302" s="34" t="s">
        <v>21</v>
      </c>
      <c r="F302" s="35">
        <v>74793.664461333305</v>
      </c>
    </row>
    <row r="303" spans="1:6" ht="24.75" customHeight="1" x14ac:dyDescent="0.25">
      <c r="A303" s="34">
        <v>296</v>
      </c>
      <c r="B303" s="34" t="s">
        <v>919</v>
      </c>
      <c r="C303" s="34" t="s">
        <v>920</v>
      </c>
      <c r="D303" s="34" t="s">
        <v>921</v>
      </c>
      <c r="E303" s="34" t="s">
        <v>21</v>
      </c>
      <c r="F303" s="35">
        <v>75293.664461333305</v>
      </c>
    </row>
    <row r="304" spans="1:6" ht="24.75" customHeight="1" x14ac:dyDescent="0.25">
      <c r="A304" s="34">
        <v>297</v>
      </c>
      <c r="B304" s="34" t="s">
        <v>922</v>
      </c>
      <c r="C304" s="34" t="s">
        <v>923</v>
      </c>
      <c r="D304" s="34" t="s">
        <v>924</v>
      </c>
      <c r="E304" s="34" t="s">
        <v>38</v>
      </c>
      <c r="F304" s="35">
        <v>74793.664461333305</v>
      </c>
    </row>
    <row r="305" spans="1:6" ht="24.75" customHeight="1" x14ac:dyDescent="0.25">
      <c r="A305" s="34">
        <v>298</v>
      </c>
      <c r="B305" s="34" t="s">
        <v>925</v>
      </c>
      <c r="C305" s="34" t="s">
        <v>926</v>
      </c>
      <c r="D305" s="34" t="s">
        <v>927</v>
      </c>
      <c r="E305" s="34" t="s">
        <v>21</v>
      </c>
      <c r="F305" s="35">
        <v>74793.664461333305</v>
      </c>
    </row>
    <row r="306" spans="1:6" ht="24.75" customHeight="1" x14ac:dyDescent="0.25">
      <c r="A306" s="34">
        <v>299</v>
      </c>
      <c r="B306" s="34" t="s">
        <v>928</v>
      </c>
      <c r="C306" s="34" t="s">
        <v>929</v>
      </c>
      <c r="D306" s="34" t="s">
        <v>930</v>
      </c>
      <c r="E306" s="34" t="s">
        <v>17</v>
      </c>
      <c r="F306" s="35">
        <v>4401.2556112800003</v>
      </c>
    </row>
    <row r="307" spans="1:6" ht="24.75" customHeight="1" x14ac:dyDescent="0.25">
      <c r="A307" s="34">
        <v>300</v>
      </c>
      <c r="B307" s="34" t="s">
        <v>931</v>
      </c>
      <c r="C307" s="34" t="s">
        <v>932</v>
      </c>
      <c r="D307" s="34" t="s">
        <v>933</v>
      </c>
      <c r="E307" s="34" t="s">
        <v>153</v>
      </c>
      <c r="F307" s="35">
        <v>4486.0089780480002</v>
      </c>
    </row>
    <row r="308" spans="1:6" ht="24.75" customHeight="1" x14ac:dyDescent="0.25">
      <c r="A308" s="34">
        <v>301</v>
      </c>
      <c r="B308" s="34" t="s">
        <v>934</v>
      </c>
      <c r="C308" s="34" t="s">
        <v>935</v>
      </c>
      <c r="D308" s="34" t="s">
        <v>936</v>
      </c>
      <c r="E308" s="34" t="s">
        <v>21</v>
      </c>
      <c r="F308" s="35">
        <v>400135.93974108098</v>
      </c>
    </row>
    <row r="309" spans="1:6" ht="24.75" customHeight="1" x14ac:dyDescent="0.25">
      <c r="A309" s="34">
        <v>302</v>
      </c>
      <c r="B309" s="34" t="s">
        <v>937</v>
      </c>
      <c r="C309" s="34" t="s">
        <v>938</v>
      </c>
      <c r="D309" s="34" t="s">
        <v>939</v>
      </c>
      <c r="E309" s="34" t="s">
        <v>17</v>
      </c>
      <c r="F309" s="35">
        <v>11197.4931603313</v>
      </c>
    </row>
    <row r="310" spans="1:6" ht="24.75" customHeight="1" x14ac:dyDescent="0.25">
      <c r="A310" s="34">
        <v>303</v>
      </c>
      <c r="B310" s="34" t="s">
        <v>940</v>
      </c>
      <c r="C310" s="34" t="s">
        <v>941</v>
      </c>
      <c r="D310" s="34" t="s">
        <v>942</v>
      </c>
      <c r="E310" s="34" t="s">
        <v>17</v>
      </c>
      <c r="F310" s="35">
        <v>4947.87985051753</v>
      </c>
    </row>
    <row r="311" spans="1:6" ht="24.75" customHeight="1" x14ac:dyDescent="0.25">
      <c r="A311" s="34">
        <v>304</v>
      </c>
      <c r="B311" s="34" t="s">
        <v>943</v>
      </c>
      <c r="C311" s="34" t="s">
        <v>944</v>
      </c>
      <c r="D311" s="34" t="s">
        <v>945</v>
      </c>
      <c r="E311" s="34" t="s">
        <v>25</v>
      </c>
      <c r="F311" s="35">
        <v>224.27556112799999</v>
      </c>
    </row>
    <row r="312" spans="1:6" ht="24.75" customHeight="1" x14ac:dyDescent="0.25">
      <c r="A312" s="34">
        <v>305</v>
      </c>
      <c r="B312" s="34" t="s">
        <v>946</v>
      </c>
      <c r="C312" s="34" t="s">
        <v>947</v>
      </c>
      <c r="D312" s="34" t="s">
        <v>948</v>
      </c>
      <c r="E312" s="34" t="s">
        <v>21</v>
      </c>
      <c r="F312" s="35">
        <v>329479.13446133299</v>
      </c>
    </row>
    <row r="313" spans="1:6" ht="24.75" customHeight="1" x14ac:dyDescent="0.25">
      <c r="A313" s="34">
        <v>306</v>
      </c>
      <c r="B313" s="34" t="s">
        <v>949</v>
      </c>
      <c r="C313" s="34" t="s">
        <v>950</v>
      </c>
      <c r="D313" s="34" t="s">
        <v>951</v>
      </c>
      <c r="E313" s="34" t="s">
        <v>81</v>
      </c>
      <c r="F313" s="35">
        <v>31955.145118148699</v>
      </c>
    </row>
    <row r="314" spans="1:6" ht="24.75" customHeight="1" x14ac:dyDescent="0.25">
      <c r="A314" s="34">
        <v>307</v>
      </c>
      <c r="B314" s="34" t="s">
        <v>952</v>
      </c>
      <c r="C314" s="34" t="s">
        <v>953</v>
      </c>
      <c r="D314" s="34" t="s">
        <v>954</v>
      </c>
      <c r="E314" s="34" t="s">
        <v>17</v>
      </c>
      <c r="F314" s="35">
        <v>1892.6756447146699</v>
      </c>
    </row>
    <row r="315" spans="1:6" ht="24.75" customHeight="1" x14ac:dyDescent="0.25">
      <c r="A315" s="34">
        <v>308</v>
      </c>
      <c r="B315" s="34" t="s">
        <v>955</v>
      </c>
      <c r="C315" s="34" t="s">
        <v>956</v>
      </c>
      <c r="D315" s="34" t="s">
        <v>957</v>
      </c>
      <c r="E315" s="34" t="s">
        <v>81</v>
      </c>
      <c r="F315" s="35">
        <v>27715.231040526101</v>
      </c>
    </row>
    <row r="316" spans="1:6" ht="24.75" customHeight="1" x14ac:dyDescent="0.25">
      <c r="A316" s="34">
        <v>309</v>
      </c>
      <c r="B316" s="34" t="s">
        <v>958</v>
      </c>
      <c r="C316" s="34" t="s">
        <v>959</v>
      </c>
      <c r="D316" s="34" t="s">
        <v>960</v>
      </c>
      <c r="E316" s="34" t="s">
        <v>81</v>
      </c>
      <c r="F316" s="35">
        <v>26912.023860768601</v>
      </c>
    </row>
    <row r="317" spans="1:6" ht="24.75" customHeight="1" x14ac:dyDescent="0.25">
      <c r="A317" s="34">
        <v>310</v>
      </c>
      <c r="B317" s="34" t="s">
        <v>961</v>
      </c>
      <c r="C317" s="34" t="s">
        <v>962</v>
      </c>
      <c r="D317" s="34" t="s">
        <v>963</v>
      </c>
      <c r="E317" s="34" t="s">
        <v>81</v>
      </c>
      <c r="F317" s="35">
        <v>25806.819589898001</v>
      </c>
    </row>
    <row r="318" spans="1:6" ht="24.75" customHeight="1" x14ac:dyDescent="0.25">
      <c r="A318" s="34">
        <v>311</v>
      </c>
      <c r="B318" s="34" t="s">
        <v>964</v>
      </c>
      <c r="C318" s="34" t="s">
        <v>965</v>
      </c>
      <c r="D318" s="34" t="s">
        <v>966</v>
      </c>
      <c r="E318" s="34" t="s">
        <v>81</v>
      </c>
      <c r="F318" s="35">
        <v>26871.416256564698</v>
      </c>
    </row>
    <row r="319" spans="1:6" ht="24.75" customHeight="1" x14ac:dyDescent="0.25">
      <c r="A319" s="34">
        <v>312</v>
      </c>
      <c r="B319" s="34" t="s">
        <v>967</v>
      </c>
      <c r="C319" s="34" t="s">
        <v>968</v>
      </c>
      <c r="D319" s="34" t="s">
        <v>969</v>
      </c>
      <c r="E319" s="34" t="s">
        <v>81</v>
      </c>
      <c r="F319" s="35">
        <v>25621.416256564698</v>
      </c>
    </row>
    <row r="320" spans="1:6" ht="24.75" customHeight="1" x14ac:dyDescent="0.25">
      <c r="A320" s="34">
        <v>313</v>
      </c>
      <c r="B320" s="34" t="s">
        <v>970</v>
      </c>
      <c r="C320" s="34" t="s">
        <v>971</v>
      </c>
      <c r="D320" s="34" t="s">
        <v>972</v>
      </c>
      <c r="E320" s="34" t="s">
        <v>81</v>
      </c>
      <c r="F320" s="35">
        <v>24788.082923231399</v>
      </c>
    </row>
    <row r="321" spans="1:6" ht="24.75" customHeight="1" x14ac:dyDescent="0.25">
      <c r="A321" s="34">
        <v>314</v>
      </c>
      <c r="B321" s="34" t="s">
        <v>973</v>
      </c>
      <c r="C321" s="34" t="s">
        <v>974</v>
      </c>
      <c r="D321" s="34" t="s">
        <v>975</v>
      </c>
      <c r="E321" s="34" t="s">
        <v>17</v>
      </c>
      <c r="F321" s="35">
        <v>3590.9060990078301</v>
      </c>
    </row>
    <row r="322" spans="1:6" ht="24.75" customHeight="1" x14ac:dyDescent="0.25">
      <c r="A322" s="34">
        <v>315</v>
      </c>
      <c r="B322" s="34" t="s">
        <v>976</v>
      </c>
      <c r="C322" s="34" t="s">
        <v>977</v>
      </c>
      <c r="D322" s="34" t="s">
        <v>978</v>
      </c>
      <c r="E322" s="34" t="s">
        <v>17</v>
      </c>
      <c r="F322" s="35">
        <v>3710.9484564222798</v>
      </c>
    </row>
    <row r="323" spans="1:6" ht="24.75" customHeight="1" x14ac:dyDescent="0.25">
      <c r="A323" s="34">
        <v>316</v>
      </c>
      <c r="B323" s="34" t="s">
        <v>979</v>
      </c>
      <c r="C323" s="34" t="s">
        <v>980</v>
      </c>
      <c r="D323" s="34" t="s">
        <v>981</v>
      </c>
      <c r="E323" s="34" t="s">
        <v>17</v>
      </c>
      <c r="F323" s="35">
        <v>3518.8046646773</v>
      </c>
    </row>
    <row r="324" spans="1:6" ht="24.75" customHeight="1" x14ac:dyDescent="0.25">
      <c r="A324" s="34">
        <v>317</v>
      </c>
      <c r="B324" s="34" t="s">
        <v>982</v>
      </c>
      <c r="C324" s="34" t="s">
        <v>983</v>
      </c>
      <c r="D324" s="34" t="s">
        <v>984</v>
      </c>
      <c r="E324" s="34" t="s">
        <v>17</v>
      </c>
      <c r="F324" s="35">
        <v>4469.7737030034396</v>
      </c>
    </row>
    <row r="325" spans="1:6" ht="24.75" customHeight="1" x14ac:dyDescent="0.25">
      <c r="A325" s="34">
        <v>318</v>
      </c>
      <c r="B325" s="34" t="s">
        <v>985</v>
      </c>
      <c r="C325" s="34" t="s">
        <v>986</v>
      </c>
      <c r="D325" s="34" t="s">
        <v>987</v>
      </c>
      <c r="E325" s="34" t="s">
        <v>17</v>
      </c>
      <c r="F325" s="35">
        <v>498.96553658949</v>
      </c>
    </row>
    <row r="326" spans="1:6" ht="24.75" customHeight="1" x14ac:dyDescent="0.25">
      <c r="A326" s="34">
        <v>319</v>
      </c>
      <c r="B326" s="34" t="s">
        <v>988</v>
      </c>
      <c r="C326" s="34" t="s">
        <v>989</v>
      </c>
      <c r="D326" s="34" t="s">
        <v>990</v>
      </c>
      <c r="E326" s="34" t="s">
        <v>991</v>
      </c>
      <c r="F326" s="35">
        <v>210091.66309960801</v>
      </c>
    </row>
    <row r="327" spans="1:6" ht="24.75" customHeight="1" x14ac:dyDescent="0.25">
      <c r="A327" s="34">
        <v>320</v>
      </c>
      <c r="B327" s="34" t="s">
        <v>992</v>
      </c>
      <c r="C327" s="34" t="s">
        <v>993</v>
      </c>
      <c r="D327" s="34" t="s">
        <v>994</v>
      </c>
      <c r="E327" s="34" t="s">
        <v>17</v>
      </c>
      <c r="F327" s="35">
        <v>240.176432630557</v>
      </c>
    </row>
    <row r="328" spans="1:6" ht="24.75" customHeight="1" x14ac:dyDescent="0.25">
      <c r="A328" s="34">
        <v>321</v>
      </c>
      <c r="B328" s="34" t="s">
        <v>995</v>
      </c>
      <c r="C328" s="34" t="s">
        <v>996</v>
      </c>
      <c r="D328" s="34" t="s">
        <v>997</v>
      </c>
      <c r="E328" s="34" t="s">
        <v>81</v>
      </c>
      <c r="F328" s="35">
        <v>84628.782239552398</v>
      </c>
    </row>
    <row r="329" spans="1:6" ht="24.75" customHeight="1" x14ac:dyDescent="0.25">
      <c r="A329" s="34">
        <v>322</v>
      </c>
      <c r="B329" s="34" t="s">
        <v>998</v>
      </c>
      <c r="C329" s="34" t="s">
        <v>999</v>
      </c>
      <c r="D329" s="34" t="s">
        <v>1000</v>
      </c>
      <c r="E329" s="34" t="s">
        <v>17</v>
      </c>
      <c r="F329" s="35">
        <v>560.32490256000006</v>
      </c>
    </row>
    <row r="330" spans="1:6" ht="24.75" customHeight="1" x14ac:dyDescent="0.25">
      <c r="A330" s="34">
        <v>323</v>
      </c>
      <c r="B330" s="34" t="s">
        <v>1001</v>
      </c>
      <c r="C330" s="34" t="s">
        <v>1002</v>
      </c>
      <c r="D330" s="34" t="s">
        <v>1003</v>
      </c>
      <c r="E330" s="34" t="s">
        <v>17</v>
      </c>
      <c r="F330" s="35">
        <v>14007.022109346201</v>
      </c>
    </row>
    <row r="331" spans="1:6" ht="24.75" customHeight="1" x14ac:dyDescent="0.25">
      <c r="A331" s="34">
        <v>324</v>
      </c>
      <c r="B331" s="34" t="s">
        <v>1004</v>
      </c>
      <c r="C331" s="34" t="s">
        <v>1005</v>
      </c>
      <c r="D331" s="34" t="s">
        <v>1006</v>
      </c>
      <c r="E331" s="34" t="s">
        <v>153</v>
      </c>
      <c r="F331" s="35">
        <v>9167.72281245263</v>
      </c>
    </row>
    <row r="332" spans="1:6" ht="24.75" customHeight="1" x14ac:dyDescent="0.25">
      <c r="A332" s="34">
        <v>325</v>
      </c>
      <c r="B332" s="34" t="s">
        <v>1007</v>
      </c>
      <c r="C332" s="34" t="s">
        <v>1008</v>
      </c>
      <c r="D332" s="34" t="s">
        <v>1009</v>
      </c>
      <c r="E332" s="34" t="s">
        <v>17</v>
      </c>
      <c r="F332" s="35">
        <v>9199.9311480323195</v>
      </c>
    </row>
    <row r="333" spans="1:6" ht="24.75" customHeight="1" x14ac:dyDescent="0.25">
      <c r="A333" s="34">
        <v>326</v>
      </c>
      <c r="B333" s="34" t="s">
        <v>1010</v>
      </c>
      <c r="C333" s="34" t="s">
        <v>1011</v>
      </c>
      <c r="D333" s="34" t="s">
        <v>1012</v>
      </c>
      <c r="E333" s="34" t="s">
        <v>17</v>
      </c>
      <c r="F333" s="35">
        <v>8665.8112439377601</v>
      </c>
    </row>
    <row r="334" spans="1:6" ht="24.75" customHeight="1" x14ac:dyDescent="0.25">
      <c r="A334" s="34">
        <v>327</v>
      </c>
      <c r="B334" s="34" t="s">
        <v>1013</v>
      </c>
      <c r="C334" s="34" t="s">
        <v>1014</v>
      </c>
      <c r="D334" s="34" t="s">
        <v>1015</v>
      </c>
      <c r="E334" s="34" t="s">
        <v>17</v>
      </c>
      <c r="F334" s="35">
        <v>8651.5128792017003</v>
      </c>
    </row>
    <row r="335" spans="1:6" ht="24.75" customHeight="1" x14ac:dyDescent="0.25">
      <c r="A335" s="34">
        <v>328</v>
      </c>
      <c r="B335" s="34" t="s">
        <v>1016</v>
      </c>
      <c r="C335" s="34" t="s">
        <v>1017</v>
      </c>
      <c r="D335" s="34" t="s">
        <v>1018</v>
      </c>
      <c r="E335" s="34" t="s">
        <v>17</v>
      </c>
      <c r="F335" s="35">
        <v>11623.6722598909</v>
      </c>
    </row>
    <row r="336" spans="1:6" ht="24.75" customHeight="1" x14ac:dyDescent="0.25">
      <c r="A336" s="34">
        <v>329</v>
      </c>
      <c r="B336" s="34" t="s">
        <v>1019</v>
      </c>
      <c r="C336" s="34" t="s">
        <v>1020</v>
      </c>
      <c r="D336" s="34" t="s">
        <v>1021</v>
      </c>
      <c r="E336" s="34" t="s">
        <v>104</v>
      </c>
      <c r="F336" s="35">
        <v>288.57617220038702</v>
      </c>
    </row>
    <row r="337" spans="1:6" ht="24.75" customHeight="1" x14ac:dyDescent="0.25">
      <c r="A337" s="34">
        <v>330</v>
      </c>
      <c r="B337" s="34" t="s">
        <v>1022</v>
      </c>
      <c r="C337" s="34" t="s">
        <v>1023</v>
      </c>
      <c r="D337" s="34" t="s">
        <v>1024</v>
      </c>
      <c r="E337" s="34" t="s">
        <v>115</v>
      </c>
      <c r="F337" s="35">
        <v>18612.577356392201</v>
      </c>
    </row>
    <row r="338" spans="1:6" ht="24.75" customHeight="1" x14ac:dyDescent="0.25">
      <c r="A338" s="34">
        <v>331</v>
      </c>
      <c r="B338" s="34" t="s">
        <v>1025</v>
      </c>
      <c r="C338" s="34" t="s">
        <v>1026</v>
      </c>
      <c r="D338" s="34" t="s">
        <v>1027</v>
      </c>
      <c r="E338" s="34" t="s">
        <v>115</v>
      </c>
      <c r="F338" s="35">
        <v>17351.001499112201</v>
      </c>
    </row>
    <row r="339" spans="1:6" ht="24.75" customHeight="1" x14ac:dyDescent="0.25">
      <c r="A339" s="34">
        <v>332</v>
      </c>
      <c r="B339" s="34" t="s">
        <v>1028</v>
      </c>
      <c r="C339" s="34" t="s">
        <v>1029</v>
      </c>
      <c r="D339" s="34" t="s">
        <v>1030</v>
      </c>
      <c r="E339" s="34" t="s">
        <v>115</v>
      </c>
      <c r="F339" s="35">
        <v>68.140239915482397</v>
      </c>
    </row>
    <row r="340" spans="1:6" ht="24.75" customHeight="1" x14ac:dyDescent="0.25">
      <c r="A340" s="34">
        <v>333</v>
      </c>
      <c r="B340" s="34" t="s">
        <v>1031</v>
      </c>
      <c r="C340" s="34" t="s">
        <v>1032</v>
      </c>
      <c r="D340" s="34" t="s">
        <v>1033</v>
      </c>
      <c r="E340" s="34" t="s">
        <v>17</v>
      </c>
      <c r="F340" s="35">
        <v>188.88574407152899</v>
      </c>
    </row>
    <row r="341" spans="1:6" ht="24.75" customHeight="1" x14ac:dyDescent="0.25">
      <c r="A341" s="34">
        <v>334</v>
      </c>
      <c r="B341" s="34" t="s">
        <v>1034</v>
      </c>
      <c r="C341" s="34" t="s">
        <v>1035</v>
      </c>
      <c r="D341" s="34" t="s">
        <v>1036</v>
      </c>
      <c r="E341" s="34" t="s">
        <v>115</v>
      </c>
      <c r="F341" s="35">
        <v>1554.46888871582</v>
      </c>
    </row>
    <row r="342" spans="1:6" ht="24.75" customHeight="1" x14ac:dyDescent="0.25">
      <c r="A342" s="34">
        <v>335</v>
      </c>
      <c r="B342" s="34" t="s">
        <v>1037</v>
      </c>
      <c r="C342" s="34" t="s">
        <v>1038</v>
      </c>
      <c r="D342" s="34" t="s">
        <v>1039</v>
      </c>
      <c r="E342" s="34" t="s">
        <v>17</v>
      </c>
      <c r="F342" s="35">
        <v>203.32586258866701</v>
      </c>
    </row>
    <row r="343" spans="1:6" ht="24.75" customHeight="1" x14ac:dyDescent="0.25">
      <c r="A343" s="34">
        <v>336</v>
      </c>
      <c r="B343" s="34" t="s">
        <v>1040</v>
      </c>
      <c r="C343" s="34" t="s">
        <v>1041</v>
      </c>
      <c r="D343" s="34" t="s">
        <v>1042</v>
      </c>
      <c r="E343" s="34" t="s">
        <v>17</v>
      </c>
      <c r="F343" s="35">
        <v>772.8005564</v>
      </c>
    </row>
    <row r="344" spans="1:6" ht="24.75" customHeight="1" x14ac:dyDescent="0.25">
      <c r="A344" s="34">
        <v>337</v>
      </c>
      <c r="B344" s="34" t="s">
        <v>1043</v>
      </c>
      <c r="C344" s="34" t="s">
        <v>1044</v>
      </c>
      <c r="D344" s="34" t="s">
        <v>1045</v>
      </c>
      <c r="E344" s="34" t="s">
        <v>17</v>
      </c>
      <c r="F344" s="35">
        <v>212.67152758360001</v>
      </c>
    </row>
    <row r="345" spans="1:6" ht="24.75" customHeight="1" x14ac:dyDescent="0.25">
      <c r="A345" s="34">
        <v>338</v>
      </c>
      <c r="B345" s="34" t="s">
        <v>1046</v>
      </c>
      <c r="C345" s="34" t="s">
        <v>1047</v>
      </c>
      <c r="D345" s="34" t="s">
        <v>1048</v>
      </c>
      <c r="E345" s="34" t="s">
        <v>17</v>
      </c>
      <c r="F345" s="35">
        <v>146.23393362378701</v>
      </c>
    </row>
    <row r="346" spans="1:6" ht="24.75" customHeight="1" x14ac:dyDescent="0.25">
      <c r="A346" s="34">
        <v>339</v>
      </c>
      <c r="B346" s="34" t="s">
        <v>1049</v>
      </c>
      <c r="C346" s="34" t="s">
        <v>1050</v>
      </c>
      <c r="D346" s="34" t="s">
        <v>1051</v>
      </c>
      <c r="E346" s="34" t="s">
        <v>17</v>
      </c>
      <c r="F346" s="35">
        <v>147.08146729146699</v>
      </c>
    </row>
    <row r="347" spans="1:6" ht="24.75" customHeight="1" x14ac:dyDescent="0.25">
      <c r="A347" s="34">
        <v>340</v>
      </c>
      <c r="B347" s="34" t="s">
        <v>1052</v>
      </c>
      <c r="C347" s="34" t="s">
        <v>1053</v>
      </c>
      <c r="D347" s="34" t="s">
        <v>1054</v>
      </c>
      <c r="E347" s="34" t="s">
        <v>17</v>
      </c>
      <c r="F347" s="35">
        <v>68.803902820000005</v>
      </c>
    </row>
    <row r="348" spans="1:6" ht="24.75" customHeight="1" x14ac:dyDescent="0.25">
      <c r="A348" s="34">
        <v>341</v>
      </c>
      <c r="B348" s="34" t="s">
        <v>1055</v>
      </c>
      <c r="C348" s="34" t="s">
        <v>1056</v>
      </c>
      <c r="D348" s="34" t="s">
        <v>1057</v>
      </c>
      <c r="E348" s="34" t="s">
        <v>17</v>
      </c>
      <c r="F348" s="35">
        <v>59.0926766970667</v>
      </c>
    </row>
    <row r="349" spans="1:6" ht="24.75" customHeight="1" x14ac:dyDescent="0.25">
      <c r="A349" s="34">
        <v>342</v>
      </c>
      <c r="B349" s="34" t="s">
        <v>1058</v>
      </c>
      <c r="C349" s="34" t="s">
        <v>1059</v>
      </c>
      <c r="D349" s="34" t="s">
        <v>1060</v>
      </c>
      <c r="E349" s="34" t="s">
        <v>17</v>
      </c>
      <c r="F349" s="35">
        <v>136.790817750207</v>
      </c>
    </row>
    <row r="350" spans="1:6" ht="24.75" customHeight="1" x14ac:dyDescent="0.25">
      <c r="A350" s="34">
        <v>343</v>
      </c>
      <c r="B350" s="34" t="s">
        <v>1061</v>
      </c>
      <c r="C350" s="34" t="s">
        <v>1062</v>
      </c>
      <c r="D350" s="34" t="s">
        <v>1063</v>
      </c>
      <c r="E350" s="34" t="s">
        <v>17</v>
      </c>
      <c r="F350" s="35">
        <v>940.85724701114896</v>
      </c>
    </row>
    <row r="351" spans="1:6" ht="24.75" customHeight="1" x14ac:dyDescent="0.25">
      <c r="A351" s="34">
        <v>344</v>
      </c>
      <c r="B351" s="34" t="s">
        <v>1064</v>
      </c>
      <c r="C351" s="34" t="s">
        <v>1065</v>
      </c>
      <c r="D351" s="34" t="s">
        <v>1066</v>
      </c>
      <c r="E351" s="34" t="s">
        <v>17</v>
      </c>
      <c r="F351" s="35">
        <v>720.98750417933297</v>
      </c>
    </row>
    <row r="352" spans="1:6" ht="24.75" customHeight="1" x14ac:dyDescent="0.25">
      <c r="A352" s="34">
        <v>345</v>
      </c>
      <c r="B352" s="34" t="s">
        <v>1067</v>
      </c>
      <c r="C352" s="34" t="s">
        <v>1068</v>
      </c>
      <c r="D352" s="34" t="s">
        <v>1069</v>
      </c>
      <c r="E352" s="34" t="s">
        <v>1070</v>
      </c>
      <c r="F352" s="35">
        <v>373.51430771699</v>
      </c>
    </row>
    <row r="353" spans="1:6" ht="24.75" customHeight="1" x14ac:dyDescent="0.25">
      <c r="A353" s="34">
        <v>346</v>
      </c>
      <c r="B353" s="34" t="s">
        <v>1071</v>
      </c>
      <c r="C353" s="34" t="s">
        <v>1072</v>
      </c>
      <c r="D353" s="34" t="s">
        <v>1073</v>
      </c>
      <c r="E353" s="34" t="s">
        <v>17</v>
      </c>
      <c r="F353" s="35">
        <v>79.864559456266704</v>
      </c>
    </row>
    <row r="354" spans="1:6" ht="24.75" customHeight="1" x14ac:dyDescent="0.25">
      <c r="A354" s="34">
        <v>347</v>
      </c>
      <c r="B354" s="34" t="s">
        <v>1074</v>
      </c>
      <c r="C354" s="34" t="s">
        <v>1075</v>
      </c>
      <c r="D354" s="34" t="s">
        <v>1076</v>
      </c>
      <c r="E354" s="34" t="s">
        <v>17</v>
      </c>
      <c r="F354" s="35">
        <v>491.60015138805301</v>
      </c>
    </row>
    <row r="355" spans="1:6" ht="24.75" customHeight="1" x14ac:dyDescent="0.25">
      <c r="A355" s="34">
        <v>348</v>
      </c>
      <c r="B355" s="34" t="s">
        <v>1077</v>
      </c>
      <c r="C355" s="34" t="s">
        <v>1078</v>
      </c>
      <c r="D355" s="34" t="s">
        <v>1079</v>
      </c>
      <c r="E355" s="34" t="s">
        <v>655</v>
      </c>
      <c r="F355" s="35">
        <v>247847.56840933301</v>
      </c>
    </row>
    <row r="356" spans="1:6" ht="24.75" customHeight="1" x14ac:dyDescent="0.25">
      <c r="A356" s="34">
        <v>349</v>
      </c>
      <c r="B356" s="34" t="s">
        <v>1080</v>
      </c>
      <c r="C356" s="34" t="s">
        <v>1081</v>
      </c>
      <c r="D356" s="34" t="s">
        <v>1082</v>
      </c>
      <c r="E356" s="34" t="s">
        <v>1083</v>
      </c>
      <c r="F356" s="35">
        <v>8793.6633500506705</v>
      </c>
    </row>
    <row r="357" spans="1:6" ht="24.75" customHeight="1" x14ac:dyDescent="0.25">
      <c r="A357" s="34">
        <v>350</v>
      </c>
      <c r="B357" s="34" t="s">
        <v>1084</v>
      </c>
      <c r="C357" s="34" t="s">
        <v>1085</v>
      </c>
      <c r="D357" s="34" t="s">
        <v>1086</v>
      </c>
      <c r="E357" s="34" t="s">
        <v>17</v>
      </c>
      <c r="F357" s="35">
        <v>1097.4588944613299</v>
      </c>
    </row>
    <row r="358" spans="1:6" ht="24.75" customHeight="1" x14ac:dyDescent="0.25">
      <c r="A358" s="34">
        <v>351</v>
      </c>
      <c r="B358" s="34" t="s">
        <v>1087</v>
      </c>
      <c r="C358" s="34" t="s">
        <v>1088</v>
      </c>
      <c r="D358" s="34" t="s">
        <v>1089</v>
      </c>
      <c r="E358" s="34" t="s">
        <v>17</v>
      </c>
      <c r="F358" s="35">
        <v>2412.9221800894102</v>
      </c>
    </row>
    <row r="359" spans="1:6" ht="24.75" customHeight="1" x14ac:dyDescent="0.25">
      <c r="A359" s="34">
        <v>352</v>
      </c>
      <c r="B359" s="34" t="s">
        <v>1090</v>
      </c>
      <c r="C359" s="34" t="s">
        <v>1091</v>
      </c>
      <c r="D359" s="34" t="s">
        <v>1092</v>
      </c>
      <c r="E359" s="34" t="s">
        <v>17</v>
      </c>
      <c r="F359" s="35">
        <v>2648.2588467560799</v>
      </c>
    </row>
    <row r="360" spans="1:6" ht="24.75" customHeight="1" x14ac:dyDescent="0.25">
      <c r="A360" s="34">
        <v>353</v>
      </c>
      <c r="B360" s="34" t="s">
        <v>1093</v>
      </c>
      <c r="C360" s="34" t="s">
        <v>1094</v>
      </c>
      <c r="D360" s="34" t="s">
        <v>1095</v>
      </c>
      <c r="E360" s="34" t="s">
        <v>81</v>
      </c>
      <c r="F360" s="35">
        <v>3258.0499031111099</v>
      </c>
    </row>
    <row r="361" spans="1:6" ht="24.75" customHeight="1" x14ac:dyDescent="0.25">
      <c r="A361" s="34">
        <v>354</v>
      </c>
      <c r="B361" s="34" t="s">
        <v>1096</v>
      </c>
      <c r="C361" s="34" t="s">
        <v>1097</v>
      </c>
      <c r="D361" s="34" t="s">
        <v>1098</v>
      </c>
      <c r="E361" s="34" t="s">
        <v>81</v>
      </c>
      <c r="F361" s="35">
        <v>4505.1421925333298</v>
      </c>
    </row>
    <row r="362" spans="1:6" ht="24.75" customHeight="1" x14ac:dyDescent="0.25">
      <c r="A362" s="34">
        <v>355</v>
      </c>
      <c r="B362" s="34" t="s">
        <v>1099</v>
      </c>
      <c r="C362" s="34" t="s">
        <v>1100</v>
      </c>
      <c r="D362" s="34" t="s">
        <v>1101</v>
      </c>
      <c r="E362" s="34" t="s">
        <v>81</v>
      </c>
      <c r="F362" s="35">
        <v>11970.0022431259</v>
      </c>
    </row>
    <row r="363" spans="1:6" ht="24.75" customHeight="1" x14ac:dyDescent="0.25">
      <c r="A363" s="34">
        <v>356</v>
      </c>
      <c r="B363" s="34" t="s">
        <v>1102</v>
      </c>
      <c r="C363" s="34" t="s">
        <v>1103</v>
      </c>
      <c r="D363" s="34" t="s">
        <v>1104</v>
      </c>
      <c r="E363" s="34" t="s">
        <v>17</v>
      </c>
      <c r="F363" s="35">
        <v>115.24790281919999</v>
      </c>
    </row>
    <row r="364" spans="1:6" ht="24.75" customHeight="1" x14ac:dyDescent="0.25">
      <c r="A364" s="34">
        <v>357</v>
      </c>
      <c r="B364" s="34" t="s">
        <v>1105</v>
      </c>
      <c r="C364" s="34" t="s">
        <v>1106</v>
      </c>
      <c r="D364" s="34" t="s">
        <v>1107</v>
      </c>
      <c r="E364" s="34" t="s">
        <v>17</v>
      </c>
      <c r="F364" s="35">
        <v>407.29077007424502</v>
      </c>
    </row>
    <row r="365" spans="1:6" ht="24.75" customHeight="1" x14ac:dyDescent="0.25">
      <c r="A365" s="34">
        <v>358</v>
      </c>
      <c r="B365" s="34" t="s">
        <v>1108</v>
      </c>
      <c r="C365" s="34" t="s">
        <v>1109</v>
      </c>
      <c r="D365" s="34" t="s">
        <v>1110</v>
      </c>
      <c r="E365" s="34" t="s">
        <v>289</v>
      </c>
      <c r="F365" s="35">
        <v>2881.4712394133298</v>
      </c>
    </row>
    <row r="366" spans="1:6" ht="24.75" customHeight="1" x14ac:dyDescent="0.25">
      <c r="A366" s="34">
        <v>359</v>
      </c>
      <c r="B366" s="34" t="s">
        <v>1111</v>
      </c>
      <c r="C366" s="34" t="s">
        <v>1112</v>
      </c>
      <c r="D366" s="34" t="s">
        <v>1113</v>
      </c>
      <c r="E366" s="34" t="s">
        <v>81</v>
      </c>
      <c r="F366" s="35">
        <v>7853.2558034133299</v>
      </c>
    </row>
    <row r="367" spans="1:6" ht="24.75" customHeight="1" x14ac:dyDescent="0.25">
      <c r="A367" s="34">
        <v>360</v>
      </c>
      <c r="B367" s="34" t="s">
        <v>1114</v>
      </c>
      <c r="C367" s="34" t="s">
        <v>1115</v>
      </c>
      <c r="D367" s="34" t="s">
        <v>1116</v>
      </c>
      <c r="E367" s="34" t="s">
        <v>289</v>
      </c>
      <c r="F367" s="35">
        <v>5062.6605839200001</v>
      </c>
    </row>
    <row r="368" spans="1:6" ht="24.75" customHeight="1" x14ac:dyDescent="0.25">
      <c r="A368" s="34">
        <v>361</v>
      </c>
      <c r="B368" s="34" t="s">
        <v>1117</v>
      </c>
      <c r="C368" s="34" t="s">
        <v>1118</v>
      </c>
      <c r="D368" s="34" t="s">
        <v>1119</v>
      </c>
      <c r="E368" s="34" t="s">
        <v>81</v>
      </c>
      <c r="F368" s="35">
        <v>36462.691922493301</v>
      </c>
    </row>
    <row r="369" spans="1:6" ht="24.75" customHeight="1" x14ac:dyDescent="0.25">
      <c r="A369" s="34">
        <v>362</v>
      </c>
      <c r="B369" s="34" t="s">
        <v>1120</v>
      </c>
      <c r="C369" s="34" t="s">
        <v>1121</v>
      </c>
      <c r="D369" s="34" t="s">
        <v>1122</v>
      </c>
      <c r="E369" s="34" t="s">
        <v>104</v>
      </c>
      <c r="F369" s="35">
        <v>235.10695069386699</v>
      </c>
    </row>
    <row r="370" spans="1:6" ht="24.75" customHeight="1" x14ac:dyDescent="0.25">
      <c r="A370" s="34">
        <v>363</v>
      </c>
      <c r="B370" s="34" t="s">
        <v>1123</v>
      </c>
      <c r="C370" s="34" t="s">
        <v>1124</v>
      </c>
      <c r="D370" s="34" t="s">
        <v>1125</v>
      </c>
      <c r="E370" s="34" t="s">
        <v>104</v>
      </c>
      <c r="F370" s="35">
        <v>676.46494639946695</v>
      </c>
    </row>
    <row r="371" spans="1:6" ht="24.75" customHeight="1" x14ac:dyDescent="0.25">
      <c r="A371" s="34">
        <v>364</v>
      </c>
      <c r="B371" s="34" t="s">
        <v>1126</v>
      </c>
      <c r="C371" s="34" t="s">
        <v>1127</v>
      </c>
      <c r="D371" s="34" t="s">
        <v>1128</v>
      </c>
      <c r="E371" s="34" t="s">
        <v>108</v>
      </c>
      <c r="F371" s="35">
        <v>3229.9830179862602</v>
      </c>
    </row>
    <row r="372" spans="1:6" ht="24.75" customHeight="1" x14ac:dyDescent="0.25">
      <c r="A372" s="34">
        <v>365</v>
      </c>
      <c r="B372" s="34" t="s">
        <v>1129</v>
      </c>
      <c r="C372" s="34" t="s">
        <v>1130</v>
      </c>
      <c r="D372" s="34" t="s">
        <v>1131</v>
      </c>
      <c r="E372" s="34" t="s">
        <v>17</v>
      </c>
      <c r="F372" s="35">
        <v>985.75161127679996</v>
      </c>
    </row>
    <row r="373" spans="1:6" ht="24.75" customHeight="1" x14ac:dyDescent="0.25">
      <c r="A373" s="34">
        <v>366</v>
      </c>
      <c r="B373" s="34" t="s">
        <v>1132</v>
      </c>
      <c r="C373" s="34" t="s">
        <v>1133</v>
      </c>
      <c r="D373" s="34" t="s">
        <v>1134</v>
      </c>
      <c r="E373" s="34" t="s">
        <v>858</v>
      </c>
      <c r="F373" s="35">
        <v>4367.4444545369797</v>
      </c>
    </row>
    <row r="374" spans="1:6" ht="24.75" customHeight="1" x14ac:dyDescent="0.25">
      <c r="A374" s="34">
        <v>367</v>
      </c>
      <c r="B374" s="34" t="s">
        <v>1135</v>
      </c>
      <c r="C374" s="34" t="s">
        <v>1136</v>
      </c>
      <c r="D374" s="34" t="s">
        <v>1137</v>
      </c>
      <c r="E374" s="34" t="s">
        <v>858</v>
      </c>
      <c r="F374" s="35">
        <v>316.22738177976498</v>
      </c>
    </row>
    <row r="375" spans="1:6" ht="24.75" customHeight="1" x14ac:dyDescent="0.25">
      <c r="A375" s="34">
        <v>368</v>
      </c>
      <c r="B375" s="34" t="s">
        <v>1138</v>
      </c>
      <c r="C375" s="34" t="s">
        <v>1139</v>
      </c>
      <c r="D375" s="34" t="s">
        <v>1140</v>
      </c>
      <c r="E375" s="34" t="s">
        <v>182</v>
      </c>
      <c r="F375" s="35">
        <v>488.559527119059</v>
      </c>
    </row>
    <row r="376" spans="1:6" ht="24.75" customHeight="1" x14ac:dyDescent="0.25">
      <c r="A376" s="34">
        <v>369</v>
      </c>
      <c r="B376" s="34" t="s">
        <v>1141</v>
      </c>
      <c r="C376" s="34" t="s">
        <v>1142</v>
      </c>
      <c r="D376" s="34" t="s">
        <v>1143</v>
      </c>
      <c r="E376" s="34" t="s">
        <v>104</v>
      </c>
      <c r="F376" s="35">
        <v>923.67131953515297</v>
      </c>
    </row>
    <row r="377" spans="1:6" ht="24.75" customHeight="1" x14ac:dyDescent="0.25">
      <c r="A377" s="34">
        <v>370</v>
      </c>
      <c r="B377" s="34" t="s">
        <v>1144</v>
      </c>
      <c r="C377" s="34" t="s">
        <v>1145</v>
      </c>
      <c r="D377" s="34" t="s">
        <v>1146</v>
      </c>
      <c r="E377" s="34" t="s">
        <v>104</v>
      </c>
      <c r="F377" s="35">
        <v>961.17131953515297</v>
      </c>
    </row>
    <row r="378" spans="1:6" ht="24.75" customHeight="1" x14ac:dyDescent="0.25">
      <c r="A378" s="34">
        <v>371</v>
      </c>
      <c r="B378" s="34" t="s">
        <v>1147</v>
      </c>
      <c r="C378" s="34" t="s">
        <v>1148</v>
      </c>
      <c r="D378" s="34" t="s">
        <v>1149</v>
      </c>
      <c r="E378" s="34" t="s">
        <v>25</v>
      </c>
      <c r="F378" s="35">
        <v>17.148894461333299</v>
      </c>
    </row>
    <row r="379" spans="1:6" ht="24.75" customHeight="1" x14ac:dyDescent="0.25">
      <c r="A379" s="34">
        <v>372</v>
      </c>
      <c r="B379" s="34" t="s">
        <v>1150</v>
      </c>
      <c r="C379" s="34" t="s">
        <v>1151</v>
      </c>
      <c r="D379" s="34" t="s">
        <v>1152</v>
      </c>
      <c r="E379" s="34" t="s">
        <v>17</v>
      </c>
      <c r="F379" s="35">
        <v>2843.6804513679999</v>
      </c>
    </row>
    <row r="380" spans="1:6" ht="24.75" customHeight="1" x14ac:dyDescent="0.25">
      <c r="A380" s="34">
        <v>373</v>
      </c>
      <c r="B380" s="34" t="s">
        <v>1153</v>
      </c>
      <c r="C380" s="34" t="s">
        <v>1154</v>
      </c>
      <c r="D380" s="34" t="s">
        <v>1155</v>
      </c>
      <c r="E380" s="34" t="s">
        <v>17</v>
      </c>
      <c r="F380" s="35">
        <v>6450.5105516719996</v>
      </c>
    </row>
    <row r="381" spans="1:6" ht="24.75" customHeight="1" x14ac:dyDescent="0.25">
      <c r="A381" s="34">
        <v>374</v>
      </c>
      <c r="B381" s="34" t="s">
        <v>1156</v>
      </c>
      <c r="C381" s="34" t="s">
        <v>1157</v>
      </c>
      <c r="D381" s="34" t="s">
        <v>1158</v>
      </c>
      <c r="E381" s="34" t="s">
        <v>81</v>
      </c>
      <c r="F381" s="35">
        <v>32572.489905599999</v>
      </c>
    </row>
    <row r="382" spans="1:6" ht="24.75" customHeight="1" x14ac:dyDescent="0.25">
      <c r="A382" s="34">
        <v>375</v>
      </c>
      <c r="B382" s="34" t="s">
        <v>1159</v>
      </c>
      <c r="C382" s="34" t="s">
        <v>1160</v>
      </c>
      <c r="D382" s="34" t="s">
        <v>1161</v>
      </c>
      <c r="E382" s="34" t="s">
        <v>21</v>
      </c>
      <c r="F382" s="35">
        <v>114580.12877512</v>
      </c>
    </row>
    <row r="383" spans="1:6" ht="24.75" customHeight="1" x14ac:dyDescent="0.25">
      <c r="A383" s="34">
        <v>376</v>
      </c>
      <c r="B383" s="34" t="s">
        <v>1162</v>
      </c>
      <c r="C383" s="34" t="s">
        <v>1163</v>
      </c>
      <c r="D383" s="34" t="s">
        <v>1164</v>
      </c>
      <c r="E383" s="34" t="s">
        <v>21</v>
      </c>
      <c r="F383" s="35">
        <v>115131.102709493</v>
      </c>
    </row>
    <row r="384" spans="1:6" ht="24.75" customHeight="1" x14ac:dyDescent="0.25">
      <c r="A384" s="34">
        <v>377</v>
      </c>
      <c r="B384" s="34" t="s">
        <v>1165</v>
      </c>
      <c r="C384" s="34" t="s">
        <v>1166</v>
      </c>
      <c r="D384" s="34" t="s">
        <v>1167</v>
      </c>
      <c r="E384" s="34" t="s">
        <v>25</v>
      </c>
      <c r="F384" s="35">
        <v>282.07753940133301</v>
      </c>
    </row>
    <row r="385" spans="1:6" ht="24.75" customHeight="1" x14ac:dyDescent="0.25">
      <c r="A385" s="34">
        <v>378</v>
      </c>
      <c r="B385" s="34" t="s">
        <v>1168</v>
      </c>
      <c r="C385" s="34" t="s">
        <v>1169</v>
      </c>
      <c r="D385" s="34" t="s">
        <v>1170</v>
      </c>
      <c r="E385" s="34" t="s">
        <v>25</v>
      </c>
      <c r="F385" s="35">
        <v>282.07753940133301</v>
      </c>
    </row>
    <row r="386" spans="1:6" ht="24.75" customHeight="1" x14ac:dyDescent="0.25">
      <c r="A386" s="34">
        <v>379</v>
      </c>
      <c r="B386" s="34" t="s">
        <v>1171</v>
      </c>
      <c r="C386" s="34" t="s">
        <v>1172</v>
      </c>
      <c r="D386" s="34" t="s">
        <v>1173</v>
      </c>
      <c r="E386" s="34" t="s">
        <v>25</v>
      </c>
      <c r="F386" s="35">
        <v>90.134206067999997</v>
      </c>
    </row>
    <row r="387" spans="1:6" ht="24.75" customHeight="1" x14ac:dyDescent="0.25">
      <c r="A387" s="34">
        <v>380</v>
      </c>
      <c r="B387" s="34" t="s">
        <v>1174</v>
      </c>
      <c r="C387" s="34" t="s">
        <v>1175</v>
      </c>
      <c r="D387" s="34" t="s">
        <v>1176</v>
      </c>
      <c r="E387" s="34" t="s">
        <v>25</v>
      </c>
      <c r="F387" s="35">
        <v>147.15865051244401</v>
      </c>
    </row>
    <row r="388" spans="1:6" ht="24.75" customHeight="1" x14ac:dyDescent="0.25">
      <c r="A388" s="34">
        <v>381</v>
      </c>
      <c r="B388" s="34" t="s">
        <v>1177</v>
      </c>
      <c r="C388" s="34" t="s">
        <v>1178</v>
      </c>
      <c r="D388" s="34" t="s">
        <v>1179</v>
      </c>
      <c r="E388" s="34" t="s">
        <v>21</v>
      </c>
      <c r="F388" s="35">
        <v>209886.71198098801</v>
      </c>
    </row>
    <row r="389" spans="1:6" ht="24.75" customHeight="1" x14ac:dyDescent="0.25">
      <c r="A389" s="34">
        <v>382</v>
      </c>
      <c r="B389" s="34" t="s">
        <v>1180</v>
      </c>
      <c r="C389" s="34" t="s">
        <v>1181</v>
      </c>
      <c r="D389" s="34" t="s">
        <v>1182</v>
      </c>
      <c r="E389" s="34" t="s">
        <v>21</v>
      </c>
      <c r="F389" s="35">
        <v>70525.413401333295</v>
      </c>
    </row>
    <row r="390" spans="1:6" ht="24.75" customHeight="1" x14ac:dyDescent="0.25">
      <c r="A390" s="34">
        <v>383</v>
      </c>
      <c r="B390" s="34" t="s">
        <v>1183</v>
      </c>
      <c r="C390" s="34" t="s">
        <v>1184</v>
      </c>
      <c r="D390" s="34" t="s">
        <v>1185</v>
      </c>
      <c r="E390" s="34" t="s">
        <v>21</v>
      </c>
      <c r="F390" s="35">
        <v>63549.222925142902</v>
      </c>
    </row>
    <row r="391" spans="1:6" ht="24.75" customHeight="1" x14ac:dyDescent="0.25">
      <c r="A391" s="34">
        <v>384</v>
      </c>
      <c r="B391" s="34" t="s">
        <v>1186</v>
      </c>
      <c r="C391" s="34" t="s">
        <v>1187</v>
      </c>
      <c r="D391" s="34" t="s">
        <v>1188</v>
      </c>
      <c r="E391" s="34" t="s">
        <v>21</v>
      </c>
      <c r="F391" s="35">
        <v>135345.42340133301</v>
      </c>
    </row>
    <row r="392" spans="1:6" ht="24.75" customHeight="1" x14ac:dyDescent="0.25">
      <c r="A392" s="34">
        <v>385</v>
      </c>
      <c r="B392" s="34" t="s">
        <v>1189</v>
      </c>
      <c r="C392" s="34" t="s">
        <v>1190</v>
      </c>
      <c r="D392" s="34" t="s">
        <v>1191</v>
      </c>
      <c r="E392" s="34" t="s">
        <v>21</v>
      </c>
      <c r="F392" s="35">
        <v>121345.300068</v>
      </c>
    </row>
    <row r="393" spans="1:6" ht="24.75" customHeight="1" x14ac:dyDescent="0.25">
      <c r="A393" s="34">
        <v>386</v>
      </c>
      <c r="B393" s="34" t="s">
        <v>1192</v>
      </c>
      <c r="C393" s="34" t="s">
        <v>1193</v>
      </c>
      <c r="D393" s="34" t="s">
        <v>1194</v>
      </c>
      <c r="E393" s="34" t="s">
        <v>21</v>
      </c>
      <c r="F393" s="35">
        <v>46296.13542128</v>
      </c>
    </row>
    <row r="394" spans="1:6" ht="24.75" customHeight="1" x14ac:dyDescent="0.25">
      <c r="A394" s="34">
        <v>387</v>
      </c>
      <c r="B394" s="34" t="s">
        <v>1195</v>
      </c>
      <c r="C394" s="34" t="s">
        <v>1196</v>
      </c>
      <c r="D394" s="34" t="s">
        <v>1197</v>
      </c>
      <c r="E394" s="34" t="s">
        <v>25</v>
      </c>
      <c r="F394" s="35">
        <v>39.092227794666698</v>
      </c>
    </row>
    <row r="395" spans="1:6" ht="24.75" customHeight="1" x14ac:dyDescent="0.25">
      <c r="A395" s="34">
        <v>388</v>
      </c>
      <c r="B395" s="34" t="s">
        <v>1198</v>
      </c>
      <c r="C395" s="34" t="s">
        <v>1199</v>
      </c>
      <c r="D395" s="34" t="s">
        <v>1200</v>
      </c>
      <c r="E395" s="34" t="s">
        <v>115</v>
      </c>
      <c r="F395" s="35">
        <v>2343.2810446978701</v>
      </c>
    </row>
    <row r="396" spans="1:6" ht="24.75" customHeight="1" x14ac:dyDescent="0.25">
      <c r="A396" s="34">
        <v>389</v>
      </c>
      <c r="B396" s="34" t="s">
        <v>1201</v>
      </c>
      <c r="C396" s="34" t="s">
        <v>1202</v>
      </c>
      <c r="D396" s="34" t="s">
        <v>1203</v>
      </c>
      <c r="E396" s="34" t="s">
        <v>81</v>
      </c>
      <c r="F396" s="35">
        <v>26584.009221866701</v>
      </c>
    </row>
    <row r="397" spans="1:6" ht="24.75" customHeight="1" x14ac:dyDescent="0.25">
      <c r="A397" s="34">
        <v>390</v>
      </c>
      <c r="B397" s="34" t="s">
        <v>1204</v>
      </c>
      <c r="C397" s="34" t="s">
        <v>1205</v>
      </c>
      <c r="D397" s="34" t="s">
        <v>1206</v>
      </c>
      <c r="E397" s="34" t="s">
        <v>81</v>
      </c>
      <c r="F397" s="35">
        <v>23764.7684918095</v>
      </c>
    </row>
    <row r="398" spans="1:6" ht="24.75" customHeight="1" x14ac:dyDescent="0.25">
      <c r="A398" s="34">
        <v>391</v>
      </c>
      <c r="B398" s="34" t="s">
        <v>1207</v>
      </c>
      <c r="C398" s="34" t="s">
        <v>1208</v>
      </c>
      <c r="D398" s="34" t="s">
        <v>1209</v>
      </c>
      <c r="E398" s="34" t="s">
        <v>25</v>
      </c>
      <c r="F398" s="35">
        <v>382.86262748693298</v>
      </c>
    </row>
    <row r="399" spans="1:6" ht="24.75" customHeight="1" x14ac:dyDescent="0.25">
      <c r="A399" s="34">
        <v>392</v>
      </c>
      <c r="B399" s="34" t="s">
        <v>1210</v>
      </c>
      <c r="C399" s="34" t="s">
        <v>1211</v>
      </c>
      <c r="D399" s="34" t="s">
        <v>1212</v>
      </c>
      <c r="E399" s="34" t="s">
        <v>115</v>
      </c>
      <c r="F399" s="35">
        <v>7973.5714064000003</v>
      </c>
    </row>
    <row r="400" spans="1:6" ht="24.75" customHeight="1" x14ac:dyDescent="0.25">
      <c r="A400" s="34">
        <v>393</v>
      </c>
      <c r="B400" s="34" t="s">
        <v>1213</v>
      </c>
      <c r="C400" s="34" t="s">
        <v>1214</v>
      </c>
      <c r="D400" s="34" t="s">
        <v>1215</v>
      </c>
      <c r="E400" s="34" t="s">
        <v>81</v>
      </c>
      <c r="F400" s="35">
        <v>55966.087501013302</v>
      </c>
    </row>
    <row r="401" spans="1:6" ht="24.75" customHeight="1" x14ac:dyDescent="0.25">
      <c r="A401" s="34">
        <v>394</v>
      </c>
      <c r="B401" s="34" t="s">
        <v>1216</v>
      </c>
      <c r="C401" s="34" t="s">
        <v>1217</v>
      </c>
      <c r="D401" s="34" t="s">
        <v>1218</v>
      </c>
      <c r="E401" s="34" t="s">
        <v>21</v>
      </c>
      <c r="F401" s="35">
        <v>32951.126632781197</v>
      </c>
    </row>
    <row r="402" spans="1:6" ht="24.75" customHeight="1" x14ac:dyDescent="0.25">
      <c r="A402" s="34">
        <v>395</v>
      </c>
      <c r="B402" s="34" t="s">
        <v>1219</v>
      </c>
      <c r="C402" s="34" t="s">
        <v>1220</v>
      </c>
      <c r="D402" s="34" t="s">
        <v>1221</v>
      </c>
      <c r="E402" s="34" t="s">
        <v>115</v>
      </c>
      <c r="F402" s="35">
        <v>19206.390687954699</v>
      </c>
    </row>
    <row r="403" spans="1:6" ht="24.75" customHeight="1" x14ac:dyDescent="0.25">
      <c r="A403" s="34">
        <v>396</v>
      </c>
      <c r="B403" s="34" t="s">
        <v>1222</v>
      </c>
      <c r="C403" s="34" t="s">
        <v>1223</v>
      </c>
      <c r="D403" s="34" t="s">
        <v>1224</v>
      </c>
      <c r="E403" s="34" t="s">
        <v>115</v>
      </c>
      <c r="F403" s="35">
        <v>40403.814576712</v>
      </c>
    </row>
    <row r="404" spans="1:6" ht="24.75" customHeight="1" x14ac:dyDescent="0.25">
      <c r="A404" s="34">
        <v>397</v>
      </c>
      <c r="B404" s="34" t="s">
        <v>1225</v>
      </c>
      <c r="C404" s="34" t="s">
        <v>1226</v>
      </c>
      <c r="D404" s="34" t="s">
        <v>1227</v>
      </c>
      <c r="E404" s="34" t="s">
        <v>115</v>
      </c>
      <c r="F404" s="35">
        <v>53555.347932479999</v>
      </c>
    </row>
    <row r="405" spans="1:6" ht="24.75" customHeight="1" x14ac:dyDescent="0.25">
      <c r="A405" s="34">
        <v>398</v>
      </c>
      <c r="B405" s="34" t="s">
        <v>1228</v>
      </c>
      <c r="C405" s="34" t="s">
        <v>1229</v>
      </c>
      <c r="D405" s="34" t="s">
        <v>1230</v>
      </c>
      <c r="E405" s="34" t="s">
        <v>115</v>
      </c>
      <c r="F405" s="35">
        <v>10753.116456653301</v>
      </c>
    </row>
    <row r="406" spans="1:6" ht="24.75" customHeight="1" x14ac:dyDescent="0.25">
      <c r="A406" s="34">
        <v>399</v>
      </c>
      <c r="B406" s="34" t="s">
        <v>1231</v>
      </c>
      <c r="C406" s="34" t="s">
        <v>1232</v>
      </c>
      <c r="D406" s="34" t="s">
        <v>1233</v>
      </c>
      <c r="E406" s="34" t="s">
        <v>115</v>
      </c>
      <c r="F406" s="35">
        <v>24010.3533535067</v>
      </c>
    </row>
    <row r="407" spans="1:6" ht="24.75" customHeight="1" x14ac:dyDescent="0.25">
      <c r="A407" s="34">
        <v>400</v>
      </c>
      <c r="B407" s="34" t="s">
        <v>1234</v>
      </c>
      <c r="C407" s="34" t="s">
        <v>1235</v>
      </c>
      <c r="D407" s="34" t="s">
        <v>1236</v>
      </c>
      <c r="E407" s="34" t="s">
        <v>115</v>
      </c>
      <c r="F407" s="35">
        <v>43776.385924151997</v>
      </c>
    </row>
    <row r="408" spans="1:6" ht="24.75" customHeight="1" x14ac:dyDescent="0.25">
      <c r="A408" s="34">
        <v>401</v>
      </c>
      <c r="B408" s="34" t="s">
        <v>1237</v>
      </c>
      <c r="C408" s="34" t="s">
        <v>1238</v>
      </c>
      <c r="D408" s="34" t="s">
        <v>1239</v>
      </c>
      <c r="E408" s="34" t="s">
        <v>115</v>
      </c>
      <c r="F408" s="35">
        <v>379882.36440088</v>
      </c>
    </row>
    <row r="409" spans="1:6" ht="24.75" customHeight="1" x14ac:dyDescent="0.25">
      <c r="A409" s="34">
        <v>402</v>
      </c>
      <c r="B409" s="34" t="s">
        <v>1240</v>
      </c>
      <c r="C409" s="34" t="s">
        <v>1241</v>
      </c>
      <c r="D409" s="34" t="s">
        <v>1242</v>
      </c>
      <c r="E409" s="34" t="s">
        <v>115</v>
      </c>
      <c r="F409" s="35">
        <v>5224.6313743466699</v>
      </c>
    </row>
    <row r="410" spans="1:6" ht="24.75" customHeight="1" x14ac:dyDescent="0.25">
      <c r="A410" s="34">
        <v>403</v>
      </c>
      <c r="B410" s="34" t="s">
        <v>1243</v>
      </c>
      <c r="C410" s="34" t="s">
        <v>1244</v>
      </c>
      <c r="D410" s="34" t="s">
        <v>1245</v>
      </c>
      <c r="E410" s="34" t="s">
        <v>115</v>
      </c>
      <c r="F410" s="35">
        <v>16979.964707679999</v>
      </c>
    </row>
    <row r="411" spans="1:6" ht="24.75" customHeight="1" x14ac:dyDescent="0.25">
      <c r="A411" s="34">
        <v>404</v>
      </c>
      <c r="B411" s="34" t="s">
        <v>1246</v>
      </c>
      <c r="C411" s="34" t="s">
        <v>1247</v>
      </c>
      <c r="D411" s="34" t="s">
        <v>1248</v>
      </c>
      <c r="E411" s="34" t="s">
        <v>115</v>
      </c>
      <c r="F411" s="35">
        <v>210.11797693512199</v>
      </c>
    </row>
    <row r="412" spans="1:6" ht="24.75" customHeight="1" x14ac:dyDescent="0.25">
      <c r="A412" s="34">
        <v>405</v>
      </c>
      <c r="B412" s="34" t="s">
        <v>1249</v>
      </c>
      <c r="C412" s="34" t="s">
        <v>1250</v>
      </c>
      <c r="D412" s="34" t="s">
        <v>1251</v>
      </c>
      <c r="E412" s="34" t="s">
        <v>115</v>
      </c>
      <c r="F412" s="35">
        <v>3246.32389888125</v>
      </c>
    </row>
    <row r="413" spans="1:6" ht="24.75" customHeight="1" x14ac:dyDescent="0.25">
      <c r="A413" s="34">
        <v>406</v>
      </c>
      <c r="B413" s="34" t="s">
        <v>1252</v>
      </c>
      <c r="C413" s="34" t="s">
        <v>1253</v>
      </c>
      <c r="D413" s="34" t="s">
        <v>1254</v>
      </c>
      <c r="E413" s="34" t="s">
        <v>115</v>
      </c>
      <c r="F413" s="35">
        <v>42471.845676608602</v>
      </c>
    </row>
    <row r="414" spans="1:6" ht="24.75" customHeight="1" x14ac:dyDescent="0.25">
      <c r="A414" s="34">
        <v>407</v>
      </c>
      <c r="B414" s="34" t="s">
        <v>1255</v>
      </c>
      <c r="C414" s="34" t="s">
        <v>1256</v>
      </c>
      <c r="D414" s="34" t="s">
        <v>1257</v>
      </c>
      <c r="E414" s="34" t="s">
        <v>115</v>
      </c>
      <c r="F414" s="35">
        <v>909.90239915482402</v>
      </c>
    </row>
    <row r="415" spans="1:6" ht="24.75" customHeight="1" x14ac:dyDescent="0.25">
      <c r="A415" s="34">
        <v>408</v>
      </c>
      <c r="B415" s="34" t="s">
        <v>1258</v>
      </c>
      <c r="C415" s="34" t="s">
        <v>1259</v>
      </c>
      <c r="D415" s="34" t="s">
        <v>1260</v>
      </c>
      <c r="E415" s="34" t="s">
        <v>115</v>
      </c>
      <c r="F415" s="35">
        <v>7242.7703812326299</v>
      </c>
    </row>
    <row r="416" spans="1:6" ht="24.75" customHeight="1" x14ac:dyDescent="0.25">
      <c r="A416" s="34">
        <v>409</v>
      </c>
      <c r="B416" s="34" t="s">
        <v>1261</v>
      </c>
      <c r="C416" s="34" t="s">
        <v>1262</v>
      </c>
      <c r="D416" s="34" t="s">
        <v>1263</v>
      </c>
      <c r="E416" s="34" t="s">
        <v>115</v>
      </c>
      <c r="F416" s="35">
        <v>99.426549025599996</v>
      </c>
    </row>
    <row r="417" spans="1:6" ht="24.75" customHeight="1" x14ac:dyDescent="0.25">
      <c r="A417" s="34">
        <v>410</v>
      </c>
      <c r="B417" s="34" t="s">
        <v>1264</v>
      </c>
      <c r="C417" s="34" t="s">
        <v>1265</v>
      </c>
      <c r="D417" s="34" t="s">
        <v>1266</v>
      </c>
      <c r="E417" s="34" t="s">
        <v>115</v>
      </c>
      <c r="F417" s="35">
        <v>216.42321800894101</v>
      </c>
    </row>
    <row r="418" spans="1:6" ht="24.75" customHeight="1" x14ac:dyDescent="0.25">
      <c r="A418" s="34">
        <v>411</v>
      </c>
      <c r="B418" s="34" t="s">
        <v>1267</v>
      </c>
      <c r="C418" s="34" t="s">
        <v>1268</v>
      </c>
      <c r="D418" s="34" t="s">
        <v>1269</v>
      </c>
      <c r="E418" s="34" t="s">
        <v>115</v>
      </c>
      <c r="F418" s="35">
        <v>1049.5488583394499</v>
      </c>
    </row>
    <row r="419" spans="1:6" ht="24.75" customHeight="1" x14ac:dyDescent="0.25">
      <c r="A419" s="34">
        <v>412</v>
      </c>
      <c r="B419" s="34" t="s">
        <v>1270</v>
      </c>
      <c r="C419" s="34" t="s">
        <v>1271</v>
      </c>
      <c r="D419" s="34" t="s">
        <v>1272</v>
      </c>
      <c r="E419" s="34" t="s">
        <v>115</v>
      </c>
      <c r="F419" s="35">
        <v>14015.069741461301</v>
      </c>
    </row>
    <row r="420" spans="1:6" ht="24.75" customHeight="1" x14ac:dyDescent="0.25">
      <c r="A420" s="34">
        <v>413</v>
      </c>
      <c r="B420" s="34" t="s">
        <v>1273</v>
      </c>
      <c r="C420" s="34" t="s">
        <v>1274</v>
      </c>
      <c r="D420" s="34" t="s">
        <v>1275</v>
      </c>
      <c r="E420" s="34" t="s">
        <v>108</v>
      </c>
      <c r="F420" s="35">
        <v>2444.6906582148999</v>
      </c>
    </row>
    <row r="421" spans="1:6" ht="24.75" customHeight="1" x14ac:dyDescent="0.25">
      <c r="A421" s="34">
        <v>414</v>
      </c>
      <c r="B421" s="34" t="s">
        <v>1276</v>
      </c>
      <c r="C421" s="34" t="s">
        <v>1277</v>
      </c>
      <c r="D421" s="34" t="s">
        <v>1278</v>
      </c>
      <c r="E421" s="34" t="s">
        <v>108</v>
      </c>
      <c r="F421" s="35">
        <v>2560.6906582148999</v>
      </c>
    </row>
    <row r="422" spans="1:6" ht="24.75" customHeight="1" x14ac:dyDescent="0.25">
      <c r="A422" s="34">
        <v>415</v>
      </c>
      <c r="B422" s="34" t="s">
        <v>1279</v>
      </c>
      <c r="C422" s="34" t="s">
        <v>1280</v>
      </c>
      <c r="D422" s="34" t="s">
        <v>1281</v>
      </c>
      <c r="E422" s="34" t="s">
        <v>108</v>
      </c>
      <c r="F422" s="35">
        <v>4246.0037840661998</v>
      </c>
    </row>
    <row r="423" spans="1:6" ht="24.75" customHeight="1" x14ac:dyDescent="0.25">
      <c r="A423" s="34">
        <v>416</v>
      </c>
      <c r="B423" s="34" t="s">
        <v>1282</v>
      </c>
      <c r="C423" s="34" t="s">
        <v>1283</v>
      </c>
      <c r="D423" s="34" t="s">
        <v>1284</v>
      </c>
      <c r="E423" s="34" t="s">
        <v>108</v>
      </c>
      <c r="F423" s="35">
        <v>5707.3623316919202</v>
      </c>
    </row>
    <row r="424" spans="1:6" ht="24.75" customHeight="1" x14ac:dyDescent="0.25">
      <c r="A424" s="34">
        <v>417</v>
      </c>
      <c r="B424" s="34" t="s">
        <v>1285</v>
      </c>
      <c r="C424" s="34" t="s">
        <v>1286</v>
      </c>
      <c r="D424" s="34" t="s">
        <v>1287</v>
      </c>
      <c r="E424" s="34" t="s">
        <v>108</v>
      </c>
      <c r="F424" s="35">
        <v>18647.0009266698</v>
      </c>
    </row>
    <row r="425" spans="1:6" ht="24.75" customHeight="1" x14ac:dyDescent="0.25">
      <c r="A425" s="34">
        <v>418</v>
      </c>
      <c r="B425" s="34" t="s">
        <v>1288</v>
      </c>
      <c r="C425" s="34" t="s">
        <v>1289</v>
      </c>
      <c r="D425" s="34" t="s">
        <v>1290</v>
      </c>
      <c r="E425" s="34" t="s">
        <v>108</v>
      </c>
      <c r="F425" s="35">
        <v>2386.4768347720501</v>
      </c>
    </row>
    <row r="426" spans="1:6" ht="24.75" customHeight="1" x14ac:dyDescent="0.25">
      <c r="A426" s="34">
        <v>419</v>
      </c>
      <c r="B426" s="34" t="s">
        <v>1291</v>
      </c>
      <c r="C426" s="34" t="s">
        <v>1292</v>
      </c>
      <c r="D426" s="34" t="s">
        <v>1293</v>
      </c>
      <c r="E426" s="34" t="s">
        <v>108</v>
      </c>
      <c r="F426" s="35">
        <v>2835.6435014387198</v>
      </c>
    </row>
    <row r="427" spans="1:6" ht="24.75" customHeight="1" x14ac:dyDescent="0.25">
      <c r="A427" s="34">
        <v>420</v>
      </c>
      <c r="B427" s="34" t="s">
        <v>1294</v>
      </c>
      <c r="C427" s="34" t="s">
        <v>1295</v>
      </c>
      <c r="D427" s="34" t="s">
        <v>1296</v>
      </c>
      <c r="E427" s="34" t="s">
        <v>115</v>
      </c>
      <c r="F427" s="35">
        <v>6074.7381779764701</v>
      </c>
    </row>
    <row r="428" spans="1:6" ht="24.75" customHeight="1" x14ac:dyDescent="0.25">
      <c r="A428" s="34">
        <v>421</v>
      </c>
      <c r="B428" s="34" t="s">
        <v>1297</v>
      </c>
      <c r="C428" s="34" t="s">
        <v>1298</v>
      </c>
      <c r="D428" s="34" t="s">
        <v>1299</v>
      </c>
      <c r="E428" s="34" t="s">
        <v>115</v>
      </c>
      <c r="F428" s="35">
        <v>5045.7109815306703</v>
      </c>
    </row>
    <row r="429" spans="1:6" ht="24.75" customHeight="1" x14ac:dyDescent="0.25">
      <c r="A429" s="34">
        <v>422</v>
      </c>
      <c r="B429" s="34" t="s">
        <v>1300</v>
      </c>
      <c r="C429" s="34" t="s">
        <v>1301</v>
      </c>
      <c r="D429" s="34" t="s">
        <v>1302</v>
      </c>
      <c r="E429" s="34" t="s">
        <v>104</v>
      </c>
      <c r="F429" s="35">
        <v>142.256551342275</v>
      </c>
    </row>
    <row r="430" spans="1:6" ht="24.75" customHeight="1" x14ac:dyDescent="0.25">
      <c r="A430" s="34">
        <v>423</v>
      </c>
      <c r="B430" s="34" t="s">
        <v>1303</v>
      </c>
      <c r="C430" s="34" t="s">
        <v>1304</v>
      </c>
      <c r="D430" s="34" t="s">
        <v>1305</v>
      </c>
      <c r="E430" s="34" t="s">
        <v>115</v>
      </c>
      <c r="F430" s="35">
        <v>154.4506733536</v>
      </c>
    </row>
    <row r="431" spans="1:6" ht="24.75" customHeight="1" x14ac:dyDescent="0.25">
      <c r="A431" s="34">
        <v>424</v>
      </c>
      <c r="B431" s="34" t="s">
        <v>1306</v>
      </c>
      <c r="C431" s="34" t="s">
        <v>1307</v>
      </c>
      <c r="D431" s="34" t="s">
        <v>1308</v>
      </c>
      <c r="E431" s="34" t="s">
        <v>115</v>
      </c>
      <c r="F431" s="35">
        <v>6510.6667825003897</v>
      </c>
    </row>
    <row r="432" spans="1:6" ht="24.75" customHeight="1" x14ac:dyDescent="0.25">
      <c r="A432" s="34">
        <v>425</v>
      </c>
      <c r="B432" s="34" t="s">
        <v>1309</v>
      </c>
      <c r="C432" s="34" t="s">
        <v>1310</v>
      </c>
      <c r="D432" s="34" t="s">
        <v>1311</v>
      </c>
      <c r="E432" s="34" t="s">
        <v>115</v>
      </c>
      <c r="F432" s="35">
        <v>3787.81813266165</v>
      </c>
    </row>
    <row r="433" spans="1:6" ht="24.75" customHeight="1" x14ac:dyDescent="0.25">
      <c r="A433" s="34">
        <v>426</v>
      </c>
      <c r="B433" s="34" t="s">
        <v>1312</v>
      </c>
      <c r="C433" s="34" t="s">
        <v>1313</v>
      </c>
      <c r="D433" s="34" t="s">
        <v>1314</v>
      </c>
      <c r="E433" s="34" t="s">
        <v>115</v>
      </c>
      <c r="F433" s="35">
        <v>2147.38935438714</v>
      </c>
    </row>
    <row r="434" spans="1:6" ht="24.75" customHeight="1" x14ac:dyDescent="0.25">
      <c r="A434" s="34">
        <v>427</v>
      </c>
      <c r="B434" s="34" t="s">
        <v>1315</v>
      </c>
      <c r="C434" s="34" t="s">
        <v>1316</v>
      </c>
      <c r="D434" s="34" t="s">
        <v>1317</v>
      </c>
      <c r="E434" s="34" t="s">
        <v>115</v>
      </c>
      <c r="F434" s="35">
        <v>3979.9561484709002</v>
      </c>
    </row>
    <row r="435" spans="1:6" ht="24.75" customHeight="1" x14ac:dyDescent="0.25">
      <c r="A435" s="34">
        <v>428</v>
      </c>
      <c r="B435" s="34" t="s">
        <v>1318</v>
      </c>
      <c r="C435" s="34" t="s">
        <v>1319</v>
      </c>
      <c r="D435" s="34" t="s">
        <v>1320</v>
      </c>
      <c r="E435" s="34" t="s">
        <v>25</v>
      </c>
      <c r="F435" s="35">
        <v>289.653128142475</v>
      </c>
    </row>
    <row r="436" spans="1:6" ht="24.75" customHeight="1" x14ac:dyDescent="0.25">
      <c r="A436" s="34">
        <v>429</v>
      </c>
      <c r="B436" s="34" t="s">
        <v>1321</v>
      </c>
      <c r="C436" s="34" t="s">
        <v>1322</v>
      </c>
      <c r="D436" s="34" t="s">
        <v>1323</v>
      </c>
      <c r="E436" s="34" t="s">
        <v>115</v>
      </c>
      <c r="F436" s="35">
        <v>1531.1472361533299</v>
      </c>
    </row>
    <row r="437" spans="1:6" ht="24.75" customHeight="1" x14ac:dyDescent="0.25">
      <c r="A437" s="34">
        <v>430</v>
      </c>
      <c r="B437" s="34" t="s">
        <v>1324</v>
      </c>
      <c r="C437" s="34" t="s">
        <v>1325</v>
      </c>
      <c r="D437" s="34" t="s">
        <v>1326</v>
      </c>
      <c r="E437" s="34" t="s">
        <v>115</v>
      </c>
      <c r="F437" s="35">
        <v>1612.8878927896001</v>
      </c>
    </row>
    <row r="438" spans="1:6" ht="24.75" customHeight="1" x14ac:dyDescent="0.25">
      <c r="A438" s="34">
        <v>431</v>
      </c>
      <c r="B438" s="34" t="s">
        <v>1327</v>
      </c>
      <c r="C438" s="34" t="s">
        <v>1328</v>
      </c>
      <c r="D438" s="34" t="s">
        <v>1329</v>
      </c>
      <c r="E438" s="34" t="s">
        <v>115</v>
      </c>
      <c r="F438" s="35">
        <v>769.917788922667</v>
      </c>
    </row>
    <row r="439" spans="1:6" ht="24.75" customHeight="1" x14ac:dyDescent="0.25">
      <c r="A439" s="34">
        <v>432</v>
      </c>
      <c r="B439" s="34" t="s">
        <v>1330</v>
      </c>
      <c r="C439" s="34" t="s">
        <v>1331</v>
      </c>
      <c r="D439" s="34" t="s">
        <v>1332</v>
      </c>
      <c r="E439" s="34" t="s">
        <v>115</v>
      </c>
      <c r="F439" s="35">
        <v>6184.11061963867</v>
      </c>
    </row>
    <row r="440" spans="1:6" ht="24.75" customHeight="1" x14ac:dyDescent="0.25">
      <c r="A440" s="34">
        <v>433</v>
      </c>
      <c r="B440" s="34" t="s">
        <v>1333</v>
      </c>
      <c r="C440" s="34" t="s">
        <v>1334</v>
      </c>
      <c r="D440" s="34" t="s">
        <v>1335</v>
      </c>
      <c r="E440" s="34" t="s">
        <v>115</v>
      </c>
      <c r="F440" s="35">
        <v>673.01345391760003</v>
      </c>
    </row>
    <row r="441" spans="1:6" ht="24.75" customHeight="1" x14ac:dyDescent="0.25">
      <c r="A441" s="34">
        <v>434</v>
      </c>
      <c r="B441" s="34" t="s">
        <v>1336</v>
      </c>
      <c r="C441" s="34" t="s">
        <v>1337</v>
      </c>
      <c r="D441" s="34" t="s">
        <v>1338</v>
      </c>
      <c r="E441" s="34" t="s">
        <v>115</v>
      </c>
      <c r="F441" s="35">
        <v>8483.9566246640006</v>
      </c>
    </row>
    <row r="442" spans="1:6" ht="24.75" customHeight="1" x14ac:dyDescent="0.25">
      <c r="A442" s="34">
        <v>435</v>
      </c>
      <c r="B442" s="34" t="s">
        <v>1339</v>
      </c>
      <c r="C442" s="34" t="s">
        <v>1340</v>
      </c>
      <c r="D442" s="34" t="s">
        <v>1341</v>
      </c>
      <c r="E442" s="34" t="s">
        <v>1342</v>
      </c>
      <c r="F442" s="35">
        <v>2275.4833297482601</v>
      </c>
    </row>
    <row r="443" spans="1:6" ht="24.75" customHeight="1" x14ac:dyDescent="0.25">
      <c r="A443" s="34">
        <v>436</v>
      </c>
      <c r="B443" s="34" t="s">
        <v>1343</v>
      </c>
      <c r="C443" s="34" t="s">
        <v>1344</v>
      </c>
      <c r="D443" s="34" t="s">
        <v>1345</v>
      </c>
      <c r="E443" s="34" t="s">
        <v>461</v>
      </c>
      <c r="F443" s="35">
        <v>10000.800555216299</v>
      </c>
    </row>
    <row r="444" spans="1:6" ht="24.75" customHeight="1" x14ac:dyDescent="0.25">
      <c r="A444" s="34">
        <v>437</v>
      </c>
      <c r="B444" s="34" t="s">
        <v>1346</v>
      </c>
      <c r="C444" s="34" t="s">
        <v>1347</v>
      </c>
      <c r="D444" s="34" t="s">
        <v>1348</v>
      </c>
      <c r="E444" s="34" t="s">
        <v>1349</v>
      </c>
      <c r="F444" s="35">
        <v>1296.63325716381</v>
      </c>
    </row>
    <row r="445" spans="1:6" ht="24.75" customHeight="1" x14ac:dyDescent="0.25">
      <c r="A445" s="34">
        <v>438</v>
      </c>
      <c r="B445" s="34" t="s">
        <v>1350</v>
      </c>
      <c r="C445" s="34" t="s">
        <v>1351</v>
      </c>
      <c r="D445" s="34" t="s">
        <v>1352</v>
      </c>
      <c r="E445" s="34" t="s">
        <v>104</v>
      </c>
      <c r="F445" s="35">
        <v>1072.53699577412</v>
      </c>
    </row>
    <row r="446" spans="1:6" ht="24.75" customHeight="1" x14ac:dyDescent="0.25">
      <c r="A446" s="34">
        <v>439</v>
      </c>
      <c r="B446" s="34" t="s">
        <v>1353</v>
      </c>
      <c r="C446" s="34" t="s">
        <v>1354</v>
      </c>
      <c r="D446" s="34" t="s">
        <v>1355</v>
      </c>
      <c r="E446" s="34" t="s">
        <v>115</v>
      </c>
      <c r="F446" s="35">
        <v>1666.58933122039</v>
      </c>
    </row>
    <row r="447" spans="1:6" ht="24.75" customHeight="1" x14ac:dyDescent="0.25">
      <c r="A447" s="34">
        <v>440</v>
      </c>
      <c r="B447" s="34" t="s">
        <v>1356</v>
      </c>
      <c r="C447" s="34" t="s">
        <v>1357</v>
      </c>
      <c r="D447" s="34" t="s">
        <v>1358</v>
      </c>
      <c r="E447" s="34" t="s">
        <v>17</v>
      </c>
      <c r="F447" s="35">
        <v>222.17518305214301</v>
      </c>
    </row>
    <row r="448" spans="1:6" ht="24.75" customHeight="1" x14ac:dyDescent="0.25">
      <c r="A448" s="34">
        <v>441</v>
      </c>
      <c r="B448" s="34" t="s">
        <v>1359</v>
      </c>
      <c r="C448" s="34" t="s">
        <v>1360</v>
      </c>
      <c r="D448" s="34" t="s">
        <v>1361</v>
      </c>
      <c r="E448" s="34" t="s">
        <v>17</v>
      </c>
      <c r="F448" s="35">
        <v>1152.5729278613301</v>
      </c>
    </row>
    <row r="449" spans="1:6" ht="24.75" customHeight="1" x14ac:dyDescent="0.25">
      <c r="A449" s="34">
        <v>442</v>
      </c>
      <c r="B449" s="34" t="s">
        <v>1362</v>
      </c>
      <c r="C449" s="34" t="s">
        <v>1363</v>
      </c>
      <c r="D449" s="34" t="s">
        <v>1364</v>
      </c>
      <c r="E449" s="34" t="s">
        <v>17</v>
      </c>
      <c r="F449" s="35">
        <v>1414.548006664</v>
      </c>
    </row>
    <row r="450" spans="1:6" ht="24.75" customHeight="1" x14ac:dyDescent="0.25">
      <c r="A450" s="34">
        <v>443</v>
      </c>
      <c r="B450" s="34" t="s">
        <v>1365</v>
      </c>
      <c r="C450" s="34" t="s">
        <v>1366</v>
      </c>
      <c r="D450" s="34" t="s">
        <v>1367</v>
      </c>
      <c r="E450" s="34" t="s">
        <v>17</v>
      </c>
      <c r="F450" s="35">
        <v>1417.4851350399999</v>
      </c>
    </row>
    <row r="451" spans="1:6" ht="24.75" customHeight="1" x14ac:dyDescent="0.25">
      <c r="A451" s="34">
        <v>444</v>
      </c>
      <c r="B451" s="34" t="s">
        <v>1368</v>
      </c>
      <c r="C451" s="34" t="s">
        <v>1369</v>
      </c>
      <c r="D451" s="34" t="s">
        <v>1370</v>
      </c>
      <c r="E451" s="34" t="s">
        <v>17</v>
      </c>
      <c r="F451" s="35">
        <v>1424.55424492</v>
      </c>
    </row>
    <row r="452" spans="1:6" ht="24.75" customHeight="1" x14ac:dyDescent="0.25">
      <c r="A452" s="34">
        <v>445</v>
      </c>
      <c r="B452" s="34" t="s">
        <v>1371</v>
      </c>
      <c r="C452" s="34" t="s">
        <v>1372</v>
      </c>
      <c r="D452" s="34" t="s">
        <v>1373</v>
      </c>
      <c r="E452" s="34" t="s">
        <v>115</v>
      </c>
      <c r="F452" s="35">
        <v>8972.9834879174905</v>
      </c>
    </row>
    <row r="453" spans="1:6" ht="24.75" customHeight="1" x14ac:dyDescent="0.25">
      <c r="A453" s="34">
        <v>446</v>
      </c>
      <c r="B453" s="34" t="s">
        <v>1374</v>
      </c>
      <c r="C453" s="34" t="s">
        <v>1375</v>
      </c>
      <c r="D453" s="34" t="s">
        <v>1376</v>
      </c>
      <c r="E453" s="34" t="s">
        <v>115</v>
      </c>
      <c r="F453" s="35">
        <v>2350.889412304</v>
      </c>
    </row>
    <row r="454" spans="1:6" ht="24.75" customHeight="1" x14ac:dyDescent="0.25">
      <c r="A454" s="34">
        <v>447</v>
      </c>
      <c r="B454" s="34" t="s">
        <v>1377</v>
      </c>
      <c r="C454" s="34" t="s">
        <v>1378</v>
      </c>
      <c r="D454" s="34" t="s">
        <v>1379</v>
      </c>
      <c r="E454" s="34" t="s">
        <v>115</v>
      </c>
      <c r="F454" s="35">
        <v>1159.88596545362</v>
      </c>
    </row>
    <row r="455" spans="1:6" ht="24.75" customHeight="1" x14ac:dyDescent="0.25">
      <c r="A455" s="34">
        <v>448</v>
      </c>
      <c r="B455" s="34" t="s">
        <v>1380</v>
      </c>
      <c r="C455" s="34" t="s">
        <v>1381</v>
      </c>
      <c r="D455" s="34" t="s">
        <v>1382</v>
      </c>
      <c r="E455" s="34" t="s">
        <v>115</v>
      </c>
      <c r="F455" s="35">
        <v>371.11880968928602</v>
      </c>
    </row>
    <row r="456" spans="1:6" ht="24.75" customHeight="1" x14ac:dyDescent="0.25">
      <c r="A456" s="34">
        <v>449</v>
      </c>
      <c r="B456" s="34" t="s">
        <v>1383</v>
      </c>
      <c r="C456" s="34" t="s">
        <v>1384</v>
      </c>
      <c r="D456" s="34" t="s">
        <v>1385</v>
      </c>
      <c r="E456" s="34" t="s">
        <v>115</v>
      </c>
      <c r="F456" s="35">
        <v>57.165833912502002</v>
      </c>
    </row>
    <row r="457" spans="1:6" ht="24.75" customHeight="1" x14ac:dyDescent="0.25">
      <c r="A457" s="34">
        <v>450</v>
      </c>
      <c r="B457" s="34" t="s">
        <v>1386</v>
      </c>
      <c r="C457" s="34" t="s">
        <v>1387</v>
      </c>
      <c r="D457" s="34" t="s">
        <v>1388</v>
      </c>
      <c r="E457" s="34" t="s">
        <v>115</v>
      </c>
      <c r="F457" s="35">
        <v>627.15478672627501</v>
      </c>
    </row>
    <row r="458" spans="1:6" ht="24.75" customHeight="1" x14ac:dyDescent="0.25">
      <c r="A458" s="34">
        <v>451</v>
      </c>
      <c r="B458" s="34" t="s">
        <v>1389</v>
      </c>
      <c r="C458" s="34" t="s">
        <v>1390</v>
      </c>
      <c r="D458" s="34" t="s">
        <v>1391</v>
      </c>
      <c r="E458" s="34" t="s">
        <v>115</v>
      </c>
      <c r="F458" s="35">
        <v>5960.4881200596101</v>
      </c>
    </row>
    <row r="459" spans="1:6" ht="24.75" customHeight="1" x14ac:dyDescent="0.25">
      <c r="A459" s="34">
        <v>452</v>
      </c>
      <c r="B459" s="34" t="s">
        <v>1392</v>
      </c>
      <c r="C459" s="34" t="s">
        <v>1393</v>
      </c>
      <c r="D459" s="34" t="s">
        <v>1394</v>
      </c>
      <c r="E459" s="34" t="s">
        <v>115</v>
      </c>
      <c r="F459" s="35">
        <v>1817.30835070839</v>
      </c>
    </row>
    <row r="460" spans="1:6" ht="24.75" customHeight="1" x14ac:dyDescent="0.25">
      <c r="A460" s="34">
        <v>453</v>
      </c>
      <c r="B460" s="34" t="s">
        <v>1395</v>
      </c>
      <c r="C460" s="34" t="s">
        <v>1396</v>
      </c>
      <c r="D460" s="34" t="s">
        <v>1397</v>
      </c>
      <c r="E460" s="34" t="s">
        <v>115</v>
      </c>
      <c r="F460" s="35">
        <v>24958.124085302999</v>
      </c>
    </row>
    <row r="461" spans="1:6" ht="24.75" customHeight="1" x14ac:dyDescent="0.25">
      <c r="A461" s="34">
        <v>454</v>
      </c>
      <c r="B461" s="34" t="s">
        <v>1398</v>
      </c>
      <c r="C461" s="34" t="s">
        <v>1399</v>
      </c>
      <c r="D461" s="34" t="s">
        <v>1400</v>
      </c>
      <c r="E461" s="34" t="s">
        <v>104</v>
      </c>
      <c r="F461" s="35">
        <v>46.887892789600002</v>
      </c>
    </row>
    <row r="462" spans="1:6" ht="24.75" customHeight="1" x14ac:dyDescent="0.25">
      <c r="A462" s="34">
        <v>455</v>
      </c>
      <c r="B462" s="34" t="s">
        <v>1401</v>
      </c>
      <c r="C462" s="34" t="s">
        <v>1402</v>
      </c>
      <c r="D462" s="34" t="s">
        <v>1403</v>
      </c>
      <c r="E462" s="34" t="s">
        <v>115</v>
      </c>
      <c r="F462" s="35">
        <v>794983.86296124896</v>
      </c>
    </row>
    <row r="463" spans="1:6" ht="24.75" customHeight="1" x14ac:dyDescent="0.25">
      <c r="A463" s="34">
        <v>456</v>
      </c>
      <c r="B463" s="34" t="s">
        <v>1404</v>
      </c>
      <c r="C463" s="34" t="s">
        <v>1405</v>
      </c>
      <c r="D463" s="34" t="s">
        <v>1406</v>
      </c>
      <c r="E463" s="34" t="s">
        <v>115</v>
      </c>
      <c r="F463" s="35">
        <v>3678.1751100420402</v>
      </c>
    </row>
    <row r="464" spans="1:6" ht="24.75" customHeight="1" x14ac:dyDescent="0.25">
      <c r="A464" s="34">
        <v>457</v>
      </c>
      <c r="B464" s="34" t="s">
        <v>1407</v>
      </c>
      <c r="C464" s="34" t="s">
        <v>1408</v>
      </c>
      <c r="D464" s="34" t="s">
        <v>1409</v>
      </c>
      <c r="E464" s="34" t="s">
        <v>115</v>
      </c>
      <c r="F464" s="35">
        <v>6768.5663816345104</v>
      </c>
    </row>
    <row r="465" spans="1:6" ht="24.75" customHeight="1" x14ac:dyDescent="0.25">
      <c r="A465" s="34">
        <v>458</v>
      </c>
      <c r="B465" s="34" t="s">
        <v>1410</v>
      </c>
      <c r="C465" s="34" t="s">
        <v>1411</v>
      </c>
      <c r="D465" s="34" t="s">
        <v>1412</v>
      </c>
      <c r="E465" s="34" t="s">
        <v>104</v>
      </c>
      <c r="F465" s="35">
        <v>78.370207012077302</v>
      </c>
    </row>
    <row r="466" spans="1:6" ht="24.75" customHeight="1" x14ac:dyDescent="0.25">
      <c r="A466" s="34">
        <v>459</v>
      </c>
      <c r="B466" s="34" t="s">
        <v>1413</v>
      </c>
      <c r="C466" s="34" t="s">
        <v>1414</v>
      </c>
      <c r="D466" s="34" t="s">
        <v>1415</v>
      </c>
      <c r="E466" s="34" t="s">
        <v>104</v>
      </c>
      <c r="F466" s="35">
        <v>23.7763102684549</v>
      </c>
    </row>
    <row r="467" spans="1:6" ht="24.75" customHeight="1" x14ac:dyDescent="0.25">
      <c r="A467" s="34">
        <v>460</v>
      </c>
      <c r="B467" s="34" t="s">
        <v>1416</v>
      </c>
      <c r="C467" s="34" t="s">
        <v>1417</v>
      </c>
      <c r="D467" s="34" t="s">
        <v>1418</v>
      </c>
      <c r="E467" s="34" t="s">
        <v>104</v>
      </c>
      <c r="F467" s="35">
        <v>359.9506733536</v>
      </c>
    </row>
    <row r="468" spans="1:6" ht="24.75" customHeight="1" x14ac:dyDescent="0.25">
      <c r="A468" s="34">
        <v>461</v>
      </c>
      <c r="B468" s="34" t="s">
        <v>1419</v>
      </c>
      <c r="C468" s="34" t="s">
        <v>1420</v>
      </c>
      <c r="D468" s="34" t="s">
        <v>1421</v>
      </c>
      <c r="E468" s="34" t="s">
        <v>104</v>
      </c>
      <c r="F468" s="35">
        <v>391.62662858663998</v>
      </c>
    </row>
    <row r="469" spans="1:6" ht="24.75" customHeight="1" x14ac:dyDescent="0.25">
      <c r="A469" s="34">
        <v>462</v>
      </c>
      <c r="B469" s="34" t="s">
        <v>1422</v>
      </c>
      <c r="C469" s="34" t="s">
        <v>1423</v>
      </c>
      <c r="D469" s="34" t="s">
        <v>1424</v>
      </c>
      <c r="E469" s="34" t="s">
        <v>115</v>
      </c>
      <c r="F469" s="35">
        <v>1065.76599594395</v>
      </c>
    </row>
    <row r="470" spans="1:6" ht="24.75" customHeight="1" x14ac:dyDescent="0.25">
      <c r="A470" s="34">
        <v>463</v>
      </c>
      <c r="B470" s="34" t="s">
        <v>1425</v>
      </c>
      <c r="C470" s="34" t="s">
        <v>1426</v>
      </c>
      <c r="D470" s="34" t="s">
        <v>1427</v>
      </c>
      <c r="E470" s="34" t="s">
        <v>108</v>
      </c>
      <c r="F470" s="35">
        <v>3220.1494780344501</v>
      </c>
    </row>
    <row r="471" spans="1:6" ht="24.75" customHeight="1" x14ac:dyDescent="0.25">
      <c r="A471" s="34">
        <v>464</v>
      </c>
      <c r="B471" s="34" t="s">
        <v>1428</v>
      </c>
      <c r="C471" s="34" t="s">
        <v>1429</v>
      </c>
      <c r="D471" s="34" t="s">
        <v>1430</v>
      </c>
      <c r="E471" s="34" t="s">
        <v>108</v>
      </c>
      <c r="F471" s="35">
        <v>4084.2954823370701</v>
      </c>
    </row>
    <row r="472" spans="1:6" ht="24.75" customHeight="1" x14ac:dyDescent="0.25">
      <c r="A472" s="34">
        <v>465</v>
      </c>
      <c r="B472" s="34" t="s">
        <v>1431</v>
      </c>
      <c r="C472" s="34" t="s">
        <v>1432</v>
      </c>
      <c r="D472" s="34" t="s">
        <v>1433</v>
      </c>
      <c r="E472" s="34" t="s">
        <v>228</v>
      </c>
      <c r="F472" s="35">
        <v>1714.2738177976501</v>
      </c>
    </row>
    <row r="473" spans="1:6" ht="24.75" customHeight="1" x14ac:dyDescent="0.25">
      <c r="A473" s="34">
        <v>466</v>
      </c>
      <c r="B473" s="34" t="s">
        <v>1434</v>
      </c>
      <c r="C473" s="34" t="s">
        <v>1435</v>
      </c>
      <c r="D473" s="34" t="s">
        <v>1436</v>
      </c>
      <c r="E473" s="34" t="s">
        <v>115</v>
      </c>
      <c r="F473" s="35">
        <v>339.15950954626697</v>
      </c>
    </row>
    <row r="474" spans="1:6" ht="24.75" customHeight="1" x14ac:dyDescent="0.25">
      <c r="A474" s="34">
        <v>467</v>
      </c>
      <c r="B474" s="34" t="s">
        <v>1437</v>
      </c>
      <c r="C474" s="34" t="s">
        <v>1438</v>
      </c>
      <c r="D474" s="34" t="s">
        <v>1439</v>
      </c>
      <c r="E474" s="34" t="s">
        <v>115</v>
      </c>
      <c r="F474" s="35">
        <v>3992.4255686306701</v>
      </c>
    </row>
    <row r="475" spans="1:6" ht="24.75" customHeight="1" x14ac:dyDescent="0.25">
      <c r="A475" s="34">
        <v>468</v>
      </c>
      <c r="B475" s="34" t="s">
        <v>1440</v>
      </c>
      <c r="C475" s="34" t="s">
        <v>1441</v>
      </c>
      <c r="D475" s="34" t="s">
        <v>1442</v>
      </c>
      <c r="E475" s="34" t="s">
        <v>115</v>
      </c>
      <c r="F475" s="35">
        <v>1741.6897521333301</v>
      </c>
    </row>
    <row r="476" spans="1:6" ht="24.75" customHeight="1" x14ac:dyDescent="0.25">
      <c r="A476" s="34">
        <v>469</v>
      </c>
      <c r="B476" s="34" t="s">
        <v>1443</v>
      </c>
      <c r="C476" s="34" t="s">
        <v>1444</v>
      </c>
      <c r="D476" s="34" t="s">
        <v>1445</v>
      </c>
      <c r="E476" s="34" t="s">
        <v>115</v>
      </c>
      <c r="F476" s="35">
        <v>3498.7914920493299</v>
      </c>
    </row>
    <row r="477" spans="1:6" ht="24.75" customHeight="1" x14ac:dyDescent="0.25">
      <c r="A477" s="34">
        <v>470</v>
      </c>
      <c r="B477" s="34" t="s">
        <v>1446</v>
      </c>
      <c r="C477" s="34" t="s">
        <v>1447</v>
      </c>
      <c r="D477" s="34" t="s">
        <v>1448</v>
      </c>
      <c r="E477" s="34" t="s">
        <v>1083</v>
      </c>
      <c r="F477" s="35">
        <v>534.30357556548995</v>
      </c>
    </row>
    <row r="478" spans="1:6" ht="24.75" customHeight="1" x14ac:dyDescent="0.25">
      <c r="A478" s="34">
        <v>471</v>
      </c>
      <c r="B478" s="34" t="s">
        <v>1449</v>
      </c>
      <c r="C478" s="34" t="s">
        <v>1450</v>
      </c>
      <c r="D478" s="34" t="s">
        <v>1451</v>
      </c>
      <c r="E478" s="34" t="s">
        <v>1083</v>
      </c>
      <c r="F478" s="35">
        <v>921.514325428706</v>
      </c>
    </row>
    <row r="479" spans="1:6" ht="24.75" customHeight="1" x14ac:dyDescent="0.25">
      <c r="A479" s="34">
        <v>472</v>
      </c>
      <c r="B479" s="34" t="s">
        <v>1452</v>
      </c>
      <c r="C479" s="34" t="s">
        <v>1453</v>
      </c>
      <c r="D479" s="34" t="s">
        <v>1454</v>
      </c>
      <c r="E479" s="34" t="s">
        <v>228</v>
      </c>
      <c r="F479" s="35">
        <v>33773.512111607801</v>
      </c>
    </row>
    <row r="480" spans="1:6" ht="24.75" customHeight="1" x14ac:dyDescent="0.25">
      <c r="A480" s="34">
        <v>473</v>
      </c>
      <c r="B480" s="34" t="s">
        <v>1455</v>
      </c>
      <c r="C480" s="34" t="s">
        <v>1456</v>
      </c>
      <c r="D480" s="34" t="s">
        <v>1457</v>
      </c>
      <c r="E480" s="34" t="s">
        <v>1458</v>
      </c>
      <c r="F480" s="35">
        <v>29092.5834385333</v>
      </c>
    </row>
    <row r="481" spans="1:6" ht="24.75" customHeight="1" x14ac:dyDescent="0.25">
      <c r="A481" s="34">
        <v>474</v>
      </c>
      <c r="B481" s="34" t="s">
        <v>1459</v>
      </c>
      <c r="C481" s="34" t="s">
        <v>1460</v>
      </c>
      <c r="D481" s="34" t="s">
        <v>1461</v>
      </c>
      <c r="E481" s="34" t="s">
        <v>1458</v>
      </c>
      <c r="F481" s="35">
        <v>12805.10556826</v>
      </c>
    </row>
    <row r="482" spans="1:6" ht="24.75" customHeight="1" x14ac:dyDescent="0.25">
      <c r="A482" s="34">
        <v>475</v>
      </c>
      <c r="B482" s="34" t="s">
        <v>1462</v>
      </c>
      <c r="C482" s="34" t="s">
        <v>1463</v>
      </c>
      <c r="D482" s="34" t="s">
        <v>1464</v>
      </c>
      <c r="E482" s="34" t="s">
        <v>1458</v>
      </c>
      <c r="F482" s="35">
        <v>23088.425874373301</v>
      </c>
    </row>
    <row r="483" spans="1:6" ht="24.75" customHeight="1" x14ac:dyDescent="0.25">
      <c r="A483" s="34">
        <v>476</v>
      </c>
      <c r="B483" s="34" t="s">
        <v>1465</v>
      </c>
      <c r="C483" s="34" t="s">
        <v>1466</v>
      </c>
      <c r="D483" s="34" t="s">
        <v>1467</v>
      </c>
      <c r="E483" s="34" t="s">
        <v>1458</v>
      </c>
      <c r="F483" s="35">
        <v>212601.10193021299</v>
      </c>
    </row>
    <row r="484" spans="1:6" ht="24.75" customHeight="1" x14ac:dyDescent="0.25">
      <c r="A484" s="34">
        <v>477</v>
      </c>
      <c r="B484" s="34" t="s">
        <v>1468</v>
      </c>
      <c r="C484" s="34" t="s">
        <v>1469</v>
      </c>
      <c r="D484" s="34" t="s">
        <v>1470</v>
      </c>
      <c r="E484" s="34" t="s">
        <v>108</v>
      </c>
      <c r="F484" s="35">
        <v>3394.0477082920002</v>
      </c>
    </row>
    <row r="485" spans="1:6" ht="24.75" customHeight="1" x14ac:dyDescent="0.25">
      <c r="A485" s="34">
        <v>478</v>
      </c>
      <c r="B485" s="34" t="s">
        <v>1471</v>
      </c>
      <c r="C485" s="34" t="s">
        <v>1472</v>
      </c>
      <c r="D485" s="34" t="s">
        <v>1473</v>
      </c>
      <c r="E485" s="34" t="s">
        <v>1458</v>
      </c>
      <c r="F485" s="35">
        <v>41929.277623119997</v>
      </c>
    </row>
    <row r="486" spans="1:6" ht="24.75" customHeight="1" x14ac:dyDescent="0.25">
      <c r="A486" s="34">
        <v>479</v>
      </c>
      <c r="B486" s="34" t="s">
        <v>1474</v>
      </c>
      <c r="C486" s="34" t="s">
        <v>1475</v>
      </c>
      <c r="D486" s="34" t="s">
        <v>1476</v>
      </c>
      <c r="E486" s="34" t="s">
        <v>1458</v>
      </c>
      <c r="F486" s="35">
        <v>445605.51386097301</v>
      </c>
    </row>
    <row r="487" spans="1:6" ht="24.75" customHeight="1" x14ac:dyDescent="0.25">
      <c r="A487" s="34">
        <v>480</v>
      </c>
      <c r="B487" s="34" t="s">
        <v>1477</v>
      </c>
      <c r="C487" s="34" t="s">
        <v>1478</v>
      </c>
      <c r="D487" s="34" t="s">
        <v>1479</v>
      </c>
      <c r="E487" s="34" t="s">
        <v>1458</v>
      </c>
      <c r="F487" s="35">
        <v>310892.63816159999</v>
      </c>
    </row>
    <row r="488" spans="1:6" ht="24.75" customHeight="1" x14ac:dyDescent="0.25">
      <c r="A488" s="34">
        <v>481</v>
      </c>
      <c r="B488" s="34" t="s">
        <v>1480</v>
      </c>
      <c r="C488" s="34" t="s">
        <v>1481</v>
      </c>
      <c r="D488" s="34" t="s">
        <v>1482</v>
      </c>
      <c r="E488" s="34" t="s">
        <v>1458</v>
      </c>
      <c r="F488" s="35">
        <v>654277.426422933</v>
      </c>
    </row>
    <row r="489" spans="1:6" ht="24.75" customHeight="1" x14ac:dyDescent="0.25">
      <c r="A489" s="34">
        <v>482</v>
      </c>
      <c r="B489" s="34" t="s">
        <v>1483</v>
      </c>
      <c r="C489" s="34" t="s">
        <v>1484</v>
      </c>
      <c r="D489" s="34" t="s">
        <v>1485</v>
      </c>
      <c r="E489" s="34" t="s">
        <v>1458</v>
      </c>
      <c r="F489" s="35">
        <v>197528.53905811999</v>
      </c>
    </row>
    <row r="490" spans="1:6" ht="24.75" customHeight="1" x14ac:dyDescent="0.25">
      <c r="A490" s="34">
        <v>483</v>
      </c>
      <c r="B490" s="34" t="s">
        <v>1486</v>
      </c>
      <c r="C490" s="34" t="s">
        <v>1487</v>
      </c>
      <c r="D490" s="34" t="s">
        <v>1488</v>
      </c>
      <c r="E490" s="34" t="s">
        <v>1458</v>
      </c>
      <c r="F490" s="35">
        <v>51886.186541520001</v>
      </c>
    </row>
    <row r="491" spans="1:6" ht="24.75" customHeight="1" x14ac:dyDescent="0.25">
      <c r="A491" s="34">
        <v>484</v>
      </c>
      <c r="B491" s="34" t="s">
        <v>1489</v>
      </c>
      <c r="C491" s="34" t="s">
        <v>1490</v>
      </c>
      <c r="D491" s="34" t="s">
        <v>1491</v>
      </c>
      <c r="E491" s="34" t="s">
        <v>1458</v>
      </c>
      <c r="F491" s="35">
        <v>68054.193396999995</v>
      </c>
    </row>
    <row r="492" spans="1:6" ht="24.75" customHeight="1" x14ac:dyDescent="0.25">
      <c r="A492" s="34">
        <v>485</v>
      </c>
      <c r="B492" s="34" t="s">
        <v>1492</v>
      </c>
      <c r="C492" s="34" t="s">
        <v>1493</v>
      </c>
      <c r="D492" s="34" t="s">
        <v>1494</v>
      </c>
      <c r="E492" s="34" t="s">
        <v>1458</v>
      </c>
      <c r="F492" s="35">
        <v>138789.05117550699</v>
      </c>
    </row>
    <row r="493" spans="1:6" ht="24.75" customHeight="1" x14ac:dyDescent="0.25">
      <c r="A493" s="34">
        <v>486</v>
      </c>
      <c r="B493" s="34" t="s">
        <v>1495</v>
      </c>
      <c r="C493" s="34" t="s">
        <v>1496</v>
      </c>
      <c r="D493" s="34" t="s">
        <v>1497</v>
      </c>
      <c r="E493" s="34" t="s">
        <v>1458</v>
      </c>
      <c r="F493" s="35">
        <v>94246.102399322699</v>
      </c>
    </row>
    <row r="494" spans="1:6" ht="24.75" customHeight="1" x14ac:dyDescent="0.25">
      <c r="A494" s="34">
        <v>487</v>
      </c>
      <c r="B494" s="34" t="s">
        <v>1498</v>
      </c>
      <c r="C494" s="34" t="s">
        <v>1499</v>
      </c>
      <c r="D494" s="34" t="s">
        <v>1500</v>
      </c>
      <c r="E494" s="34" t="s">
        <v>1458</v>
      </c>
      <c r="F494" s="35">
        <v>601337.38288411999</v>
      </c>
    </row>
    <row r="495" spans="1:6" ht="24.75" customHeight="1" x14ac:dyDescent="0.25">
      <c r="A495" s="34">
        <v>488</v>
      </c>
      <c r="B495" s="34" t="s">
        <v>1501</v>
      </c>
      <c r="C495" s="34" t="s">
        <v>1502</v>
      </c>
      <c r="D495" s="34" t="s">
        <v>1503</v>
      </c>
      <c r="E495" s="34" t="s">
        <v>1458</v>
      </c>
      <c r="F495" s="35">
        <v>38505.166877066702</v>
      </c>
    </row>
    <row r="496" spans="1:6" ht="24.75" customHeight="1" x14ac:dyDescent="0.25">
      <c r="A496" s="34">
        <v>489</v>
      </c>
      <c r="B496" s="34" t="s">
        <v>1504</v>
      </c>
      <c r="C496" s="34" t="s">
        <v>1505</v>
      </c>
      <c r="D496" s="34" t="s">
        <v>1506</v>
      </c>
      <c r="E496" s="34" t="s">
        <v>1458</v>
      </c>
      <c r="F496" s="35">
        <v>77037.231342733299</v>
      </c>
    </row>
    <row r="497" spans="1:6" ht="24.75" customHeight="1" x14ac:dyDescent="0.25">
      <c r="A497" s="34">
        <v>490</v>
      </c>
      <c r="B497" s="34" t="s">
        <v>1507</v>
      </c>
      <c r="C497" s="34" t="s">
        <v>1508</v>
      </c>
      <c r="D497" s="34" t="s">
        <v>1509</v>
      </c>
      <c r="E497" s="34" t="s">
        <v>1458</v>
      </c>
      <c r="F497" s="35">
        <v>627111.91556794697</v>
      </c>
    </row>
    <row r="498" spans="1:6" ht="24.75" customHeight="1" x14ac:dyDescent="0.25">
      <c r="A498" s="34">
        <v>491</v>
      </c>
      <c r="B498" s="34" t="s">
        <v>1510</v>
      </c>
      <c r="C498" s="34" t="s">
        <v>1511</v>
      </c>
      <c r="D498" s="34" t="s">
        <v>1512</v>
      </c>
      <c r="E498" s="34" t="s">
        <v>1458</v>
      </c>
      <c r="F498" s="35">
        <v>724601.68368363997</v>
      </c>
    </row>
    <row r="499" spans="1:6" ht="24.75" customHeight="1" x14ac:dyDescent="0.25">
      <c r="A499" s="34">
        <v>492</v>
      </c>
      <c r="B499" s="34" t="s">
        <v>1513</v>
      </c>
      <c r="C499" s="34" t="s">
        <v>1514</v>
      </c>
      <c r="D499" s="34" t="s">
        <v>1515</v>
      </c>
      <c r="E499" s="34" t="s">
        <v>1458</v>
      </c>
      <c r="F499" s="35">
        <v>771047.09567478695</v>
      </c>
    </row>
    <row r="500" spans="1:6" ht="24.75" customHeight="1" x14ac:dyDescent="0.25">
      <c r="A500" s="34">
        <v>493</v>
      </c>
      <c r="B500" s="34" t="s">
        <v>1516</v>
      </c>
      <c r="C500" s="34" t="s">
        <v>1517</v>
      </c>
      <c r="D500" s="34" t="s">
        <v>1518</v>
      </c>
      <c r="E500" s="34" t="s">
        <v>1458</v>
      </c>
      <c r="F500" s="35">
        <v>1875211.0698756799</v>
      </c>
    </row>
    <row r="501" spans="1:6" ht="24.75" customHeight="1" x14ac:dyDescent="0.25">
      <c r="A501" s="34">
        <v>494</v>
      </c>
      <c r="B501" s="34" t="s">
        <v>1519</v>
      </c>
      <c r="C501" s="34" t="s">
        <v>1520</v>
      </c>
      <c r="D501" s="34" t="s">
        <v>1521</v>
      </c>
      <c r="E501" s="34" t="s">
        <v>1458</v>
      </c>
      <c r="F501" s="35">
        <v>1962527.1341733299</v>
      </c>
    </row>
    <row r="502" spans="1:6" ht="24.75" customHeight="1" x14ac:dyDescent="0.25">
      <c r="A502" s="34">
        <v>495</v>
      </c>
      <c r="B502" s="34" t="s">
        <v>1522</v>
      </c>
      <c r="C502" s="34" t="s">
        <v>1523</v>
      </c>
      <c r="D502" s="34" t="s">
        <v>1524</v>
      </c>
      <c r="E502" s="34" t="s">
        <v>1458</v>
      </c>
      <c r="F502" s="35">
        <v>5962.8690020106696</v>
      </c>
    </row>
    <row r="503" spans="1:6" ht="24.75" customHeight="1" x14ac:dyDescent="0.25">
      <c r="A503" s="34">
        <v>496</v>
      </c>
      <c r="B503" s="34" t="s">
        <v>1525</v>
      </c>
      <c r="C503" s="34" t="s">
        <v>1526</v>
      </c>
      <c r="D503" s="34" t="s">
        <v>1527</v>
      </c>
      <c r="E503" s="34" t="s">
        <v>1458</v>
      </c>
      <c r="F503" s="35">
        <v>50584.157226973301</v>
      </c>
    </row>
    <row r="504" spans="1:6" ht="24.75" customHeight="1" x14ac:dyDescent="0.25">
      <c r="A504" s="34">
        <v>497</v>
      </c>
      <c r="B504" s="34" t="s">
        <v>1528</v>
      </c>
      <c r="C504" s="34" t="s">
        <v>1529</v>
      </c>
      <c r="D504" s="34" t="s">
        <v>1530</v>
      </c>
      <c r="E504" s="34" t="s">
        <v>1458</v>
      </c>
      <c r="F504" s="35">
        <v>160267.24270814701</v>
      </c>
    </row>
    <row r="505" spans="1:6" ht="24.75" customHeight="1" x14ac:dyDescent="0.25">
      <c r="A505" s="34">
        <v>498</v>
      </c>
      <c r="B505" s="34" t="s">
        <v>1531</v>
      </c>
      <c r="C505" s="34" t="s">
        <v>1532</v>
      </c>
      <c r="D505" s="34" t="s">
        <v>1533</v>
      </c>
      <c r="E505" s="34" t="s">
        <v>1458</v>
      </c>
      <c r="F505" s="35">
        <v>49087.972096893303</v>
      </c>
    </row>
    <row r="506" spans="1:6" ht="24.75" customHeight="1" x14ac:dyDescent="0.25">
      <c r="A506" s="34">
        <v>499</v>
      </c>
      <c r="B506" s="34" t="s">
        <v>1534</v>
      </c>
      <c r="C506" s="34" t="s">
        <v>1535</v>
      </c>
      <c r="D506" s="34" t="s">
        <v>1536</v>
      </c>
      <c r="E506" s="34" t="s">
        <v>1458</v>
      </c>
      <c r="F506" s="35">
        <v>274672.88977074699</v>
      </c>
    </row>
    <row r="507" spans="1:6" ht="24.75" customHeight="1" x14ac:dyDescent="0.25">
      <c r="A507" s="34">
        <v>500</v>
      </c>
      <c r="B507" s="34" t="s">
        <v>1537</v>
      </c>
      <c r="C507" s="34" t="s">
        <v>1538</v>
      </c>
      <c r="D507" s="34" t="s">
        <v>1539</v>
      </c>
      <c r="E507" s="34" t="s">
        <v>1458</v>
      </c>
      <c r="F507" s="35">
        <v>166872.792621253</v>
      </c>
    </row>
    <row r="508" spans="1:6" ht="24.75" customHeight="1" x14ac:dyDescent="0.25">
      <c r="A508" s="34">
        <v>501</v>
      </c>
      <c r="B508" s="34" t="s">
        <v>1540</v>
      </c>
      <c r="C508" s="34" t="s">
        <v>1541</v>
      </c>
      <c r="D508" s="34" t="s">
        <v>1542</v>
      </c>
      <c r="E508" s="34" t="s">
        <v>1458</v>
      </c>
      <c r="F508" s="35">
        <v>77257.811742920007</v>
      </c>
    </row>
    <row r="509" spans="1:6" ht="24.75" customHeight="1" x14ac:dyDescent="0.25">
      <c r="A509" s="34">
        <v>502</v>
      </c>
      <c r="B509" s="34" t="s">
        <v>1543</v>
      </c>
      <c r="C509" s="34" t="s">
        <v>1544</v>
      </c>
      <c r="D509" s="34" t="s">
        <v>1545</v>
      </c>
      <c r="E509" s="34" t="s">
        <v>1458</v>
      </c>
      <c r="F509" s="35">
        <v>97543.606751877305</v>
      </c>
    </row>
    <row r="510" spans="1:6" ht="24.75" customHeight="1" x14ac:dyDescent="0.25">
      <c r="A510" s="34">
        <v>503</v>
      </c>
      <c r="B510" s="34" t="s">
        <v>1546</v>
      </c>
      <c r="C510" s="34" t="s">
        <v>1547</v>
      </c>
      <c r="D510" s="34" t="s">
        <v>1548</v>
      </c>
      <c r="E510" s="34" t="s">
        <v>1458</v>
      </c>
      <c r="F510" s="35">
        <v>90698.707604293406</v>
      </c>
    </row>
    <row r="511" spans="1:6" ht="24.75" customHeight="1" x14ac:dyDescent="0.25">
      <c r="A511" s="34">
        <v>504</v>
      </c>
      <c r="B511" s="34" t="s">
        <v>1549</v>
      </c>
      <c r="C511" s="34" t="s">
        <v>1550</v>
      </c>
      <c r="D511" s="34" t="s">
        <v>1551</v>
      </c>
      <c r="E511" s="34" t="s">
        <v>1458</v>
      </c>
      <c r="F511" s="35">
        <v>3752.8624988349302</v>
      </c>
    </row>
    <row r="512" spans="1:6" ht="24.75" customHeight="1" x14ac:dyDescent="0.25">
      <c r="A512" s="34">
        <v>505</v>
      </c>
      <c r="B512" s="34" t="s">
        <v>1552</v>
      </c>
      <c r="C512" s="34" t="s">
        <v>1553</v>
      </c>
      <c r="D512" s="34" t="s">
        <v>1554</v>
      </c>
      <c r="E512" s="34" t="s">
        <v>1458</v>
      </c>
      <c r="F512" s="35">
        <v>63241.593895279999</v>
      </c>
    </row>
    <row r="513" spans="1:6" ht="24.75" customHeight="1" x14ac:dyDescent="0.25">
      <c r="A513" s="34">
        <v>506</v>
      </c>
      <c r="B513" s="34" t="s">
        <v>1555</v>
      </c>
      <c r="C513" s="34" t="s">
        <v>1556</v>
      </c>
      <c r="D513" s="34" t="s">
        <v>1557</v>
      </c>
      <c r="E513" s="34" t="s">
        <v>1458</v>
      </c>
      <c r="F513" s="35">
        <v>26146.821256423998</v>
      </c>
    </row>
    <row r="514" spans="1:6" ht="24.75" customHeight="1" x14ac:dyDescent="0.25">
      <c r="A514" s="34">
        <v>507</v>
      </c>
      <c r="B514" s="34" t="s">
        <v>1558</v>
      </c>
      <c r="C514" s="34" t="s">
        <v>1559</v>
      </c>
      <c r="D514" s="34" t="s">
        <v>1560</v>
      </c>
      <c r="E514" s="34" t="s">
        <v>1458</v>
      </c>
      <c r="F514" s="35">
        <v>116707.487923091</v>
      </c>
    </row>
    <row r="515" spans="1:6" ht="24.75" customHeight="1" x14ac:dyDescent="0.25">
      <c r="A515" s="34">
        <v>508</v>
      </c>
      <c r="B515" s="34" t="s">
        <v>1561</v>
      </c>
      <c r="C515" s="34" t="s">
        <v>1562</v>
      </c>
      <c r="D515" s="34" t="s">
        <v>1563</v>
      </c>
      <c r="E515" s="34" t="s">
        <v>115</v>
      </c>
      <c r="F515" s="35">
        <v>1357.6928901214101</v>
      </c>
    </row>
    <row r="516" spans="1:6" ht="24.75" customHeight="1" x14ac:dyDescent="0.25">
      <c r="A516" s="34">
        <v>509</v>
      </c>
      <c r="B516" s="34" t="s">
        <v>1564</v>
      </c>
      <c r="C516" s="34" t="s">
        <v>1565</v>
      </c>
      <c r="D516" s="34" t="s">
        <v>1566</v>
      </c>
      <c r="E516" s="34" t="s">
        <v>228</v>
      </c>
      <c r="F516" s="35">
        <v>6984.1085150086301</v>
      </c>
    </row>
    <row r="517" spans="1:6" ht="24.75" customHeight="1" x14ac:dyDescent="0.25">
      <c r="A517" s="34">
        <v>510</v>
      </c>
      <c r="B517" s="34" t="s">
        <v>1567</v>
      </c>
      <c r="C517" s="34" t="s">
        <v>1568</v>
      </c>
      <c r="D517" s="34" t="s">
        <v>1569</v>
      </c>
      <c r="E517" s="34" t="s">
        <v>228</v>
      </c>
      <c r="F517" s="35">
        <v>24771.607887623501</v>
      </c>
    </row>
    <row r="518" spans="1:6" ht="24.75" customHeight="1" x14ac:dyDescent="0.25">
      <c r="A518" s="34">
        <v>511</v>
      </c>
      <c r="B518" s="34" t="s">
        <v>1570</v>
      </c>
      <c r="C518" s="34" t="s">
        <v>1571</v>
      </c>
      <c r="D518" s="34" t="s">
        <v>1572</v>
      </c>
      <c r="E518" s="34" t="s">
        <v>21</v>
      </c>
      <c r="F518" s="35">
        <v>135263.317596109</v>
      </c>
    </row>
    <row r="519" spans="1:6" ht="24.75" customHeight="1" x14ac:dyDescent="0.25">
      <c r="A519" s="34">
        <v>512</v>
      </c>
      <c r="B519" s="34" t="s">
        <v>1573</v>
      </c>
      <c r="C519" s="34" t="s">
        <v>1574</v>
      </c>
      <c r="D519" s="34" t="s">
        <v>1575</v>
      </c>
      <c r="E519" s="34" t="s">
        <v>115</v>
      </c>
      <c r="F519" s="35">
        <v>41291.163595510603</v>
      </c>
    </row>
    <row r="520" spans="1:6" ht="24.75" customHeight="1" x14ac:dyDescent="0.25">
      <c r="A520" s="34">
        <v>513</v>
      </c>
      <c r="B520" s="34" t="s">
        <v>1576</v>
      </c>
      <c r="C520" s="34" t="s">
        <v>1577</v>
      </c>
      <c r="D520" s="34" t="s">
        <v>1578</v>
      </c>
      <c r="E520" s="34" t="s">
        <v>858</v>
      </c>
      <c r="F520" s="35">
        <v>22074.625502999701</v>
      </c>
    </row>
    <row r="521" spans="1:6" ht="24.75" customHeight="1" x14ac:dyDescent="0.25">
      <c r="A521" s="34">
        <v>514</v>
      </c>
      <c r="B521" s="34" t="s">
        <v>1579</v>
      </c>
      <c r="C521" s="34" t="s">
        <v>1580</v>
      </c>
      <c r="D521" s="34" t="s">
        <v>1581</v>
      </c>
      <c r="E521" s="34" t="s">
        <v>104</v>
      </c>
      <c r="F521" s="35">
        <v>10205.4447689924</v>
      </c>
    </row>
    <row r="522" spans="1:6" ht="24.75" customHeight="1" x14ac:dyDescent="0.25">
      <c r="A522" s="34">
        <v>515</v>
      </c>
      <c r="B522" s="34" t="s">
        <v>1582</v>
      </c>
      <c r="C522" s="34" t="s">
        <v>1583</v>
      </c>
      <c r="D522" s="34" t="s">
        <v>1584</v>
      </c>
      <c r="E522" s="34" t="s">
        <v>104</v>
      </c>
      <c r="F522" s="35">
        <v>3249.2141739244398</v>
      </c>
    </row>
    <row r="523" spans="1:6" ht="24.75" customHeight="1" x14ac:dyDescent="0.25">
      <c r="A523" s="34">
        <v>516</v>
      </c>
      <c r="B523" s="34" t="s">
        <v>1585</v>
      </c>
      <c r="C523" s="34" t="s">
        <v>1586</v>
      </c>
      <c r="D523" s="34" t="s">
        <v>1587</v>
      </c>
      <c r="E523" s="34" t="s">
        <v>104</v>
      </c>
      <c r="F523" s="35">
        <v>368.42168662655803</v>
      </c>
    </row>
    <row r="524" spans="1:6" ht="24.75" customHeight="1" x14ac:dyDescent="0.25">
      <c r="A524" s="34">
        <v>517</v>
      </c>
      <c r="B524" s="34" t="s">
        <v>1588</v>
      </c>
      <c r="C524" s="34" t="s">
        <v>1589</v>
      </c>
      <c r="D524" s="34" t="s">
        <v>1590</v>
      </c>
      <c r="E524" s="34" t="s">
        <v>104</v>
      </c>
      <c r="F524" s="35">
        <v>637.45824375413304</v>
      </c>
    </row>
    <row r="525" spans="1:6" ht="24.75" customHeight="1" x14ac:dyDescent="0.25">
      <c r="A525" s="34">
        <v>518</v>
      </c>
      <c r="B525" s="34" t="s">
        <v>1591</v>
      </c>
      <c r="C525" s="34" t="s">
        <v>1592</v>
      </c>
      <c r="D525" s="34" t="s">
        <v>1593</v>
      </c>
      <c r="E525" s="34" t="s">
        <v>104</v>
      </c>
      <c r="F525" s="35">
        <v>144.50454586000001</v>
      </c>
    </row>
    <row r="526" spans="1:6" ht="24.75" customHeight="1" x14ac:dyDescent="0.25">
      <c r="A526" s="34">
        <v>519</v>
      </c>
      <c r="B526" s="34" t="s">
        <v>1594</v>
      </c>
      <c r="C526" s="34" t="s">
        <v>1595</v>
      </c>
      <c r="D526" s="34" t="s">
        <v>1596</v>
      </c>
      <c r="E526" s="34" t="s">
        <v>104</v>
      </c>
      <c r="F526" s="35">
        <v>10834.8569334369</v>
      </c>
    </row>
    <row r="527" spans="1:6" ht="24.75" customHeight="1" x14ac:dyDescent="0.25">
      <c r="A527" s="34">
        <v>520</v>
      </c>
      <c r="B527" s="34" t="s">
        <v>1597</v>
      </c>
      <c r="C527" s="34" t="s">
        <v>1598</v>
      </c>
      <c r="D527" s="34" t="s">
        <v>1599</v>
      </c>
      <c r="E527" s="34" t="s">
        <v>104</v>
      </c>
      <c r="F527" s="35">
        <v>1950.81929514578</v>
      </c>
    </row>
    <row r="528" spans="1:6" ht="24.75" customHeight="1" x14ac:dyDescent="0.25">
      <c r="A528" s="34">
        <v>521</v>
      </c>
      <c r="B528" s="34" t="s">
        <v>1600</v>
      </c>
      <c r="C528" s="34" t="s">
        <v>1601</v>
      </c>
      <c r="D528" s="34" t="s">
        <v>1602</v>
      </c>
      <c r="E528" s="34" t="s">
        <v>104</v>
      </c>
      <c r="F528" s="35">
        <v>17018.731328871101</v>
      </c>
    </row>
    <row r="529" spans="1:6" ht="24.75" customHeight="1" x14ac:dyDescent="0.25">
      <c r="A529" s="34">
        <v>522</v>
      </c>
      <c r="B529" s="34" t="s">
        <v>1603</v>
      </c>
      <c r="C529" s="34" t="s">
        <v>1604</v>
      </c>
      <c r="D529" s="34" t="s">
        <v>1605</v>
      </c>
      <c r="E529" s="34" t="s">
        <v>104</v>
      </c>
      <c r="F529" s="35">
        <v>391.26552673777798</v>
      </c>
    </row>
    <row r="530" spans="1:6" ht="24.75" customHeight="1" x14ac:dyDescent="0.25">
      <c r="A530" s="34">
        <v>523</v>
      </c>
      <c r="B530" s="34" t="s">
        <v>1606</v>
      </c>
      <c r="C530" s="34" t="s">
        <v>1607</v>
      </c>
      <c r="D530" s="34" t="s">
        <v>1608</v>
      </c>
      <c r="E530" s="34" t="s">
        <v>21</v>
      </c>
      <c r="F530" s="35">
        <v>106358.04835111101</v>
      </c>
    </row>
    <row r="531" spans="1:6" ht="24.75" customHeight="1" x14ac:dyDescent="0.25">
      <c r="A531" s="34">
        <v>524</v>
      </c>
      <c r="B531" s="34" t="s">
        <v>1609</v>
      </c>
      <c r="C531" s="34" t="s">
        <v>1610</v>
      </c>
      <c r="D531" s="34" t="s">
        <v>1611</v>
      </c>
      <c r="E531" s="34" t="s">
        <v>104</v>
      </c>
      <c r="F531" s="35">
        <v>74.683663032488894</v>
      </c>
    </row>
    <row r="532" spans="1:6" ht="24.75" customHeight="1" x14ac:dyDescent="0.25">
      <c r="A532" s="34">
        <v>525</v>
      </c>
      <c r="B532" s="34" t="s">
        <v>1612</v>
      </c>
      <c r="C532" s="34" t="s">
        <v>1613</v>
      </c>
      <c r="D532" s="34" t="s">
        <v>1614</v>
      </c>
      <c r="E532" s="34" t="s">
        <v>104</v>
      </c>
      <c r="F532" s="35">
        <v>32746.633279735601</v>
      </c>
    </row>
    <row r="533" spans="1:6" ht="24.75" customHeight="1" x14ac:dyDescent="0.25">
      <c r="A533" s="34">
        <v>526</v>
      </c>
      <c r="B533" s="34" t="s">
        <v>1615</v>
      </c>
      <c r="C533" s="34" t="s">
        <v>1616</v>
      </c>
      <c r="D533" s="34" t="s">
        <v>1617</v>
      </c>
      <c r="E533" s="34" t="s">
        <v>104</v>
      </c>
      <c r="F533" s="35">
        <v>2307.1589377222199</v>
      </c>
    </row>
    <row r="534" spans="1:6" ht="24.75" customHeight="1" x14ac:dyDescent="0.25">
      <c r="A534" s="34">
        <v>527</v>
      </c>
      <c r="B534" s="34" t="s">
        <v>1618</v>
      </c>
      <c r="C534" s="34" t="s">
        <v>1619</v>
      </c>
      <c r="D534" s="34" t="s">
        <v>1620</v>
      </c>
      <c r="E534" s="34" t="s">
        <v>104</v>
      </c>
      <c r="F534" s="35">
        <v>6251.7213296555501</v>
      </c>
    </row>
    <row r="535" spans="1:6" ht="24.75" customHeight="1" x14ac:dyDescent="0.25">
      <c r="A535" s="34">
        <v>528</v>
      </c>
      <c r="B535" s="34" t="s">
        <v>1621</v>
      </c>
      <c r="C535" s="34" t="s">
        <v>1622</v>
      </c>
      <c r="D535" s="34" t="s">
        <v>1623</v>
      </c>
      <c r="E535" s="34" t="s">
        <v>104</v>
      </c>
      <c r="F535" s="35">
        <v>7849.4670549222201</v>
      </c>
    </row>
    <row r="536" spans="1:6" ht="24.75" customHeight="1" x14ac:dyDescent="0.25">
      <c r="A536" s="34">
        <v>529</v>
      </c>
      <c r="B536" s="34" t="s">
        <v>1624</v>
      </c>
      <c r="C536" s="34" t="s">
        <v>1625</v>
      </c>
      <c r="D536" s="34" t="s">
        <v>1626</v>
      </c>
      <c r="E536" s="34" t="s">
        <v>108</v>
      </c>
      <c r="F536" s="35">
        <v>46538.995975802398</v>
      </c>
    </row>
    <row r="537" spans="1:6" ht="24.75" customHeight="1" x14ac:dyDescent="0.25">
      <c r="A537" s="34">
        <v>530</v>
      </c>
      <c r="B537" s="34" t="s">
        <v>1627</v>
      </c>
      <c r="C537" s="34" t="s">
        <v>1628</v>
      </c>
      <c r="D537" s="34" t="s">
        <v>1629</v>
      </c>
      <c r="E537" s="34" t="s">
        <v>104</v>
      </c>
      <c r="F537" s="35">
        <v>192.59004203040001</v>
      </c>
    </row>
    <row r="538" spans="1:6" ht="24.75" customHeight="1" x14ac:dyDescent="0.25">
      <c r="A538" s="34">
        <v>531</v>
      </c>
      <c r="B538" s="34" t="s">
        <v>1630</v>
      </c>
      <c r="C538" s="34" t="s">
        <v>1631</v>
      </c>
      <c r="D538" s="34" t="s">
        <v>1632</v>
      </c>
      <c r="E538" s="34" t="s">
        <v>104</v>
      </c>
      <c r="F538" s="35">
        <v>612.62098043973299</v>
      </c>
    </row>
    <row r="539" spans="1:6" ht="24.75" customHeight="1" x14ac:dyDescent="0.25">
      <c r="A539" s="34">
        <v>532</v>
      </c>
      <c r="B539" s="34" t="s">
        <v>1633</v>
      </c>
      <c r="C539" s="34" t="s">
        <v>1634</v>
      </c>
      <c r="D539" s="34" t="s">
        <v>1635</v>
      </c>
      <c r="E539" s="34" t="s">
        <v>115</v>
      </c>
      <c r="F539" s="35">
        <v>1676.00150072613</v>
      </c>
    </row>
    <row r="540" spans="1:6" ht="24.75" customHeight="1" x14ac:dyDescent="0.25">
      <c r="A540" s="34">
        <v>533</v>
      </c>
      <c r="B540" s="34" t="s">
        <v>1636</v>
      </c>
      <c r="C540" s="34" t="s">
        <v>1637</v>
      </c>
      <c r="D540" s="34" t="s">
        <v>1638</v>
      </c>
      <c r="E540" s="34" t="s">
        <v>21</v>
      </c>
      <c r="F540" s="35">
        <v>228922.72772533301</v>
      </c>
    </row>
    <row r="541" spans="1:6" ht="24.75" customHeight="1" x14ac:dyDescent="0.25">
      <c r="A541" s="34">
        <v>534</v>
      </c>
      <c r="B541" s="34" t="s">
        <v>1639</v>
      </c>
      <c r="C541" s="34" t="s">
        <v>1640</v>
      </c>
      <c r="D541" s="34" t="s">
        <v>1641</v>
      </c>
      <c r="E541" s="34" t="s">
        <v>108</v>
      </c>
      <c r="F541" s="35">
        <v>2757.0051983432199</v>
      </c>
    </row>
    <row r="542" spans="1:6" ht="24.75" customHeight="1" x14ac:dyDescent="0.25">
      <c r="A542" s="34">
        <v>535</v>
      </c>
      <c r="B542" s="34" t="s">
        <v>1642</v>
      </c>
      <c r="C542" s="34" t="s">
        <v>1643</v>
      </c>
      <c r="D542" s="34" t="s">
        <v>1644</v>
      </c>
      <c r="E542" s="34" t="s">
        <v>115</v>
      </c>
      <c r="F542" s="35">
        <v>113.54148006248001</v>
      </c>
    </row>
    <row r="543" spans="1:6" ht="24.75" customHeight="1" x14ac:dyDescent="0.25">
      <c r="A543" s="34">
        <v>536</v>
      </c>
      <c r="B543" s="34" t="s">
        <v>1645</v>
      </c>
      <c r="C543" s="34" t="s">
        <v>1646</v>
      </c>
      <c r="D543" s="34" t="s">
        <v>1647</v>
      </c>
      <c r="E543" s="34" t="s">
        <v>115</v>
      </c>
      <c r="F543" s="35">
        <v>501.98056948666698</v>
      </c>
    </row>
    <row r="544" spans="1:6" ht="24.75" customHeight="1" x14ac:dyDescent="0.25">
      <c r="A544" s="34">
        <v>537</v>
      </c>
      <c r="B544" s="34" t="s">
        <v>1648</v>
      </c>
      <c r="C544" s="34" t="s">
        <v>1649</v>
      </c>
      <c r="D544" s="34" t="s">
        <v>1650</v>
      </c>
      <c r="E544" s="34" t="s">
        <v>21</v>
      </c>
      <c r="F544" s="35">
        <v>65254.561808291903</v>
      </c>
    </row>
    <row r="545" spans="1:6" ht="24.75" customHeight="1" x14ac:dyDescent="0.25">
      <c r="A545" s="34">
        <v>538</v>
      </c>
      <c r="B545" s="34" t="s">
        <v>1651</v>
      </c>
      <c r="C545" s="34" t="s">
        <v>1652</v>
      </c>
      <c r="D545" s="34" t="s">
        <v>1653</v>
      </c>
      <c r="E545" s="34" t="s">
        <v>104</v>
      </c>
      <c r="F545" s="35">
        <v>110.331667825004</v>
      </c>
    </row>
    <row r="546" spans="1:6" ht="24.75" customHeight="1" x14ac:dyDescent="0.25">
      <c r="A546" s="34">
        <v>539</v>
      </c>
      <c r="B546" s="34" t="s">
        <v>1654</v>
      </c>
      <c r="C546" s="34" t="s">
        <v>1655</v>
      </c>
      <c r="D546" s="34" t="s">
        <v>1656</v>
      </c>
      <c r="E546" s="34" t="s">
        <v>104</v>
      </c>
      <c r="F546" s="35">
        <v>1027.4898139239999</v>
      </c>
    </row>
    <row r="547" spans="1:6" ht="24.75" customHeight="1" x14ac:dyDescent="0.25">
      <c r="A547" s="34">
        <v>540</v>
      </c>
      <c r="B547" s="34" t="s">
        <v>1657</v>
      </c>
      <c r="C547" s="34" t="s">
        <v>1658</v>
      </c>
      <c r="D547" s="34" t="s">
        <v>1659</v>
      </c>
      <c r="E547" s="34" t="s">
        <v>115</v>
      </c>
      <c r="F547" s="35">
        <v>326.13282649333303</v>
      </c>
    </row>
    <row r="548" spans="1:6" ht="24.75" customHeight="1" x14ac:dyDescent="0.25">
      <c r="A548" s="34">
        <v>541</v>
      </c>
      <c r="B548" s="34" t="s">
        <v>1660</v>
      </c>
      <c r="C548" s="34" t="s">
        <v>1661</v>
      </c>
      <c r="D548" s="34" t="s">
        <v>1662</v>
      </c>
      <c r="E548" s="34" t="s">
        <v>104</v>
      </c>
      <c r="F548" s="35">
        <v>374.86442342140498</v>
      </c>
    </row>
    <row r="549" spans="1:6" ht="24.75" customHeight="1" x14ac:dyDescent="0.25">
      <c r="A549" s="34">
        <v>542</v>
      </c>
      <c r="B549" s="34" t="s">
        <v>1663</v>
      </c>
      <c r="C549" s="34" t="s">
        <v>1664</v>
      </c>
      <c r="D549" s="34" t="s">
        <v>1665</v>
      </c>
      <c r="E549" s="34" t="s">
        <v>104</v>
      </c>
      <c r="F549" s="35">
        <v>415.71744957741203</v>
      </c>
    </row>
    <row r="550" spans="1:6" ht="24.75" customHeight="1" x14ac:dyDescent="0.25">
      <c r="A550" s="34">
        <v>543</v>
      </c>
      <c r="B550" s="34" t="s">
        <v>1666</v>
      </c>
      <c r="C550" s="34" t="s">
        <v>1667</v>
      </c>
      <c r="D550" s="34" t="s">
        <v>1668</v>
      </c>
      <c r="E550" s="34" t="s">
        <v>104</v>
      </c>
      <c r="F550" s="35">
        <v>2567.2900663545101</v>
      </c>
    </row>
    <row r="551" spans="1:6" ht="24.75" customHeight="1" x14ac:dyDescent="0.25">
      <c r="A551" s="34">
        <v>544</v>
      </c>
      <c r="B551" s="34" t="s">
        <v>1669</v>
      </c>
      <c r="C551" s="34" t="s">
        <v>1670</v>
      </c>
      <c r="D551" s="34" t="s">
        <v>1671</v>
      </c>
      <c r="E551" s="34" t="s">
        <v>104</v>
      </c>
      <c r="F551" s="35">
        <v>610.81065398142698</v>
      </c>
    </row>
    <row r="552" spans="1:6" ht="24.75" customHeight="1" x14ac:dyDescent="0.25">
      <c r="A552" s="34">
        <v>545</v>
      </c>
      <c r="B552" s="34" t="s">
        <v>1672</v>
      </c>
      <c r="C552" s="34" t="s">
        <v>1673</v>
      </c>
      <c r="D552" s="34" t="s">
        <v>1674</v>
      </c>
      <c r="E552" s="34" t="s">
        <v>104</v>
      </c>
      <c r="F552" s="35">
        <v>105.31032478236899</v>
      </c>
    </row>
    <row r="553" spans="1:6" ht="24.75" customHeight="1" x14ac:dyDescent="0.25">
      <c r="A553" s="34">
        <v>546</v>
      </c>
      <c r="B553" s="34" t="s">
        <v>1675</v>
      </c>
      <c r="C553" s="34" t="s">
        <v>1676</v>
      </c>
      <c r="D553" s="34" t="s">
        <v>1677</v>
      </c>
      <c r="E553" s="34" t="s">
        <v>483</v>
      </c>
      <c r="F553" s="35">
        <v>27.565123432752898</v>
      </c>
    </row>
    <row r="554" spans="1:6" ht="24.75" customHeight="1" x14ac:dyDescent="0.25">
      <c r="A554" s="34">
        <v>547</v>
      </c>
      <c r="B554" s="34" t="s">
        <v>1678</v>
      </c>
      <c r="C554" s="34" t="s">
        <v>1679</v>
      </c>
      <c r="D554" s="34" t="s">
        <v>1680</v>
      </c>
      <c r="E554" s="34" t="s">
        <v>483</v>
      </c>
      <c r="F554" s="35">
        <v>772.86957373866699</v>
      </c>
    </row>
    <row r="555" spans="1:6" ht="24.75" customHeight="1" x14ac:dyDescent="0.25">
      <c r="A555" s="34">
        <v>548</v>
      </c>
      <c r="B555" s="34" t="s">
        <v>1681</v>
      </c>
      <c r="C555" s="34" t="s">
        <v>1682</v>
      </c>
      <c r="D555" s="34" t="s">
        <v>1683</v>
      </c>
      <c r="E555" s="34" t="s">
        <v>104</v>
      </c>
      <c r="F555" s="35">
        <v>2404.7060905540402</v>
      </c>
    </row>
    <row r="556" spans="1:6" ht="24.75" customHeight="1" x14ac:dyDescent="0.25">
      <c r="A556" s="34">
        <v>549</v>
      </c>
      <c r="B556" s="34" t="s">
        <v>1684</v>
      </c>
      <c r="C556" s="34" t="s">
        <v>1685</v>
      </c>
      <c r="D556" s="34" t="s">
        <v>1686</v>
      </c>
      <c r="E556" s="34" t="s">
        <v>115</v>
      </c>
      <c r="F556" s="35">
        <v>3771.7714881430602</v>
      </c>
    </row>
    <row r="557" spans="1:6" ht="24.75" customHeight="1" x14ac:dyDescent="0.25">
      <c r="A557" s="34">
        <v>550</v>
      </c>
      <c r="B557" s="34" t="s">
        <v>1687</v>
      </c>
      <c r="C557" s="34" t="s">
        <v>1688</v>
      </c>
      <c r="D557" s="34" t="s">
        <v>1689</v>
      </c>
      <c r="E557" s="34" t="s">
        <v>115</v>
      </c>
      <c r="F557" s="35">
        <v>849.68454449411797</v>
      </c>
    </row>
    <row r="558" spans="1:6" ht="24.75" customHeight="1" x14ac:dyDescent="0.25">
      <c r="A558" s="34">
        <v>551</v>
      </c>
      <c r="B558" s="34" t="s">
        <v>1690</v>
      </c>
      <c r="C558" s="34" t="s">
        <v>1691</v>
      </c>
      <c r="D558" s="34" t="s">
        <v>1692</v>
      </c>
      <c r="E558" s="34" t="s">
        <v>115</v>
      </c>
      <c r="F558" s="35">
        <v>782.81667825003899</v>
      </c>
    </row>
    <row r="559" spans="1:6" ht="24.75" customHeight="1" x14ac:dyDescent="0.25">
      <c r="A559" s="34">
        <v>552</v>
      </c>
      <c r="B559" s="34" t="s">
        <v>1693</v>
      </c>
      <c r="C559" s="34" t="s">
        <v>1694</v>
      </c>
      <c r="D559" s="34" t="s">
        <v>1695</v>
      </c>
      <c r="E559" s="34" t="s">
        <v>115</v>
      </c>
      <c r="F559" s="35">
        <v>375.70119957741201</v>
      </c>
    </row>
    <row r="560" spans="1:6" ht="24.75" customHeight="1" x14ac:dyDescent="0.25">
      <c r="A560" s="34">
        <v>553</v>
      </c>
      <c r="B560" s="34" t="s">
        <v>1696</v>
      </c>
      <c r="C560" s="34" t="s">
        <v>1697</v>
      </c>
      <c r="D560" s="34" t="s">
        <v>1698</v>
      </c>
      <c r="E560" s="34" t="s">
        <v>115</v>
      </c>
      <c r="F560" s="35">
        <v>9906.1812237628201</v>
      </c>
    </row>
    <row r="561" spans="1:6" ht="24.75" customHeight="1" x14ac:dyDescent="0.25">
      <c r="A561" s="34">
        <v>554</v>
      </c>
      <c r="B561" s="34" t="s">
        <v>1699</v>
      </c>
      <c r="C561" s="34" t="s">
        <v>1700</v>
      </c>
      <c r="D561" s="34" t="s">
        <v>1701</v>
      </c>
      <c r="E561" s="34" t="s">
        <v>115</v>
      </c>
      <c r="F561" s="35">
        <v>2936.8132416850199</v>
      </c>
    </row>
    <row r="562" spans="1:6" ht="24.75" customHeight="1" x14ac:dyDescent="0.25">
      <c r="A562" s="34">
        <v>555</v>
      </c>
      <c r="B562" s="34" t="s">
        <v>1702</v>
      </c>
      <c r="C562" s="34" t="s">
        <v>1703</v>
      </c>
      <c r="D562" s="34" t="s">
        <v>1704</v>
      </c>
      <c r="E562" s="34" t="s">
        <v>115</v>
      </c>
      <c r="F562" s="35">
        <v>92.865478672627404</v>
      </c>
    </row>
    <row r="563" spans="1:6" ht="24.75" customHeight="1" x14ac:dyDescent="0.25">
      <c r="A563" s="34">
        <v>556</v>
      </c>
      <c r="B563" s="34" t="s">
        <v>1705</v>
      </c>
      <c r="C563" s="34" t="s">
        <v>1706</v>
      </c>
      <c r="D563" s="34" t="s">
        <v>1707</v>
      </c>
      <c r="E563" s="34" t="s">
        <v>115</v>
      </c>
      <c r="F563" s="35">
        <v>2454.7558954746701</v>
      </c>
    </row>
    <row r="564" spans="1:6" ht="24.75" customHeight="1" x14ac:dyDescent="0.25">
      <c r="A564" s="34">
        <v>557</v>
      </c>
      <c r="B564" s="34" t="s">
        <v>1708</v>
      </c>
      <c r="C564" s="34" t="s">
        <v>1709</v>
      </c>
      <c r="D564" s="34" t="s">
        <v>1710</v>
      </c>
      <c r="E564" s="34" t="s">
        <v>104</v>
      </c>
      <c r="F564" s="35">
        <v>7089.3211349173298</v>
      </c>
    </row>
    <row r="565" spans="1:6" ht="24.75" customHeight="1" x14ac:dyDescent="0.25">
      <c r="A565" s="34">
        <v>558</v>
      </c>
      <c r="B565" s="34" t="s">
        <v>1711</v>
      </c>
      <c r="C565" s="34" t="s">
        <v>1712</v>
      </c>
      <c r="D565" s="34" t="s">
        <v>1713</v>
      </c>
      <c r="E565" s="34" t="s">
        <v>38</v>
      </c>
      <c r="F565" s="35">
        <v>54890.148994666699</v>
      </c>
    </row>
    <row r="566" spans="1:6" ht="24.75" customHeight="1" x14ac:dyDescent="0.25">
      <c r="A566" s="34">
        <v>559</v>
      </c>
      <c r="B566" s="34" t="s">
        <v>1714</v>
      </c>
      <c r="C566" s="34" t="s">
        <v>1715</v>
      </c>
      <c r="D566" s="34" t="s">
        <v>1716</v>
      </c>
      <c r="E566" s="34" t="s">
        <v>108</v>
      </c>
      <c r="F566" s="35">
        <v>1978600.209675</v>
      </c>
    </row>
    <row r="567" spans="1:6" ht="24.75" customHeight="1" x14ac:dyDescent="0.25">
      <c r="A567" s="34">
        <v>560</v>
      </c>
      <c r="B567" s="34" t="s">
        <v>1717</v>
      </c>
      <c r="C567" s="34" t="s">
        <v>1718</v>
      </c>
      <c r="D567" s="34" t="s">
        <v>1719</v>
      </c>
      <c r="E567" s="34" t="s">
        <v>115</v>
      </c>
      <c r="F567" s="35">
        <v>882.17601003039999</v>
      </c>
    </row>
    <row r="568" spans="1:6" ht="24.75" customHeight="1" x14ac:dyDescent="0.25">
      <c r="A568" s="34">
        <v>561</v>
      </c>
      <c r="B568" s="34" t="s">
        <v>1720</v>
      </c>
      <c r="C568" s="34" t="s">
        <v>1721</v>
      </c>
      <c r="D568" s="34" t="s">
        <v>1722</v>
      </c>
      <c r="E568" s="34" t="s">
        <v>21</v>
      </c>
      <c r="F568" s="35">
        <v>191344.229643973</v>
      </c>
    </row>
    <row r="569" spans="1:6" ht="24.75" customHeight="1" x14ac:dyDescent="0.25">
      <c r="A569" s="34">
        <v>562</v>
      </c>
      <c r="B569" s="34" t="s">
        <v>1723</v>
      </c>
      <c r="C569" s="34" t="s">
        <v>1724</v>
      </c>
      <c r="D569" s="34" t="s">
        <v>1725</v>
      </c>
      <c r="E569" s="34" t="s">
        <v>115</v>
      </c>
      <c r="F569" s="35">
        <v>7732.8583552729297</v>
      </c>
    </row>
    <row r="570" spans="1:6" ht="24.75" customHeight="1" x14ac:dyDescent="0.25">
      <c r="A570" s="34">
        <v>563</v>
      </c>
      <c r="B570" s="34" t="s">
        <v>1726</v>
      </c>
      <c r="C570" s="34" t="s">
        <v>1727</v>
      </c>
      <c r="D570" s="34" t="s">
        <v>1728</v>
      </c>
      <c r="E570" s="34" t="s">
        <v>1083</v>
      </c>
      <c r="F570" s="35">
        <v>6323.84628046118</v>
      </c>
    </row>
    <row r="571" spans="1:6" ht="24.75" customHeight="1" x14ac:dyDescent="0.25">
      <c r="A571" s="34">
        <v>564</v>
      </c>
      <c r="B571" s="34" t="s">
        <v>1729</v>
      </c>
      <c r="C571" s="34" t="s">
        <v>1730</v>
      </c>
      <c r="D571" s="34" t="s">
        <v>1731</v>
      </c>
      <c r="E571" s="34" t="s">
        <v>115</v>
      </c>
      <c r="F571" s="35">
        <v>797.877589425569</v>
      </c>
    </row>
    <row r="572" spans="1:6" ht="24.75" customHeight="1" x14ac:dyDescent="0.25">
      <c r="A572" s="34">
        <v>565</v>
      </c>
      <c r="B572" s="34" t="s">
        <v>1732</v>
      </c>
      <c r="C572" s="34" t="s">
        <v>1733</v>
      </c>
      <c r="D572" s="34" t="s">
        <v>1734</v>
      </c>
      <c r="E572" s="34" t="s">
        <v>115</v>
      </c>
      <c r="F572" s="35">
        <v>58088.554796073302</v>
      </c>
    </row>
    <row r="573" spans="1:6" ht="24.75" customHeight="1" x14ac:dyDescent="0.25">
      <c r="A573" s="34">
        <v>566</v>
      </c>
      <c r="B573" s="34" t="s">
        <v>1735</v>
      </c>
      <c r="C573" s="34" t="s">
        <v>1736</v>
      </c>
      <c r="D573" s="34" t="s">
        <v>1737</v>
      </c>
      <c r="E573" s="34" t="s">
        <v>115</v>
      </c>
      <c r="F573" s="35">
        <v>7670.8315326666698</v>
      </c>
    </row>
    <row r="574" spans="1:6" ht="24.75" customHeight="1" x14ac:dyDescent="0.25">
      <c r="A574" s="34">
        <v>567</v>
      </c>
      <c r="B574" s="34" t="s">
        <v>1738</v>
      </c>
      <c r="C574" s="34" t="s">
        <v>1739</v>
      </c>
      <c r="D574" s="34" t="s">
        <v>1740</v>
      </c>
      <c r="E574" s="34" t="s">
        <v>1083</v>
      </c>
      <c r="F574" s="35">
        <v>1302.1746677773299</v>
      </c>
    </row>
    <row r="575" spans="1:6" ht="24.75" customHeight="1" x14ac:dyDescent="0.25">
      <c r="A575" s="34">
        <v>568</v>
      </c>
      <c r="B575" s="34" t="s">
        <v>1741</v>
      </c>
      <c r="C575" s="34" t="s">
        <v>1742</v>
      </c>
      <c r="D575" s="34" t="s">
        <v>1743</v>
      </c>
      <c r="E575" s="34" t="s">
        <v>1083</v>
      </c>
      <c r="F575" s="35">
        <v>2565.1826688880001</v>
      </c>
    </row>
    <row r="576" spans="1:6" ht="24.75" customHeight="1" x14ac:dyDescent="0.25">
      <c r="A576" s="34">
        <v>569</v>
      </c>
      <c r="B576" s="34" t="s">
        <v>1744</v>
      </c>
      <c r="C576" s="34" t="s">
        <v>1745</v>
      </c>
      <c r="D576" s="34" t="s">
        <v>1746</v>
      </c>
      <c r="E576" s="34" t="s">
        <v>1083</v>
      </c>
      <c r="F576" s="35">
        <v>3850.35733666533</v>
      </c>
    </row>
    <row r="577" spans="1:6" ht="24.75" customHeight="1" x14ac:dyDescent="0.25">
      <c r="A577" s="34">
        <v>570</v>
      </c>
      <c r="B577" s="34" t="s">
        <v>1747</v>
      </c>
      <c r="C577" s="34" t="s">
        <v>1748</v>
      </c>
      <c r="D577" s="34" t="s">
        <v>1749</v>
      </c>
      <c r="E577" s="34" t="s">
        <v>115</v>
      </c>
      <c r="F577" s="35">
        <v>1640.49974658</v>
      </c>
    </row>
    <row r="578" spans="1:6" ht="24.75" customHeight="1" x14ac:dyDescent="0.25">
      <c r="A578" s="34">
        <v>571</v>
      </c>
      <c r="B578" s="34" t="s">
        <v>1750</v>
      </c>
      <c r="C578" s="34" t="s">
        <v>1751</v>
      </c>
      <c r="D578" s="34" t="s">
        <v>1752</v>
      </c>
      <c r="E578" s="34" t="s">
        <v>115</v>
      </c>
      <c r="F578" s="35">
        <v>656.95610358933402</v>
      </c>
    </row>
    <row r="579" spans="1:6" ht="24.75" customHeight="1" x14ac:dyDescent="0.25">
      <c r="A579" s="34">
        <v>572</v>
      </c>
      <c r="B579" s="34" t="s">
        <v>1753</v>
      </c>
      <c r="C579" s="34" t="s">
        <v>1754</v>
      </c>
      <c r="D579" s="34" t="s">
        <v>1755</v>
      </c>
      <c r="E579" s="34" t="s">
        <v>115</v>
      </c>
      <c r="F579" s="35">
        <v>1553.87952480238</v>
      </c>
    </row>
    <row r="580" spans="1:6" ht="24.75" customHeight="1" x14ac:dyDescent="0.25">
      <c r="A580" s="34">
        <v>573</v>
      </c>
      <c r="B580" s="34" t="s">
        <v>1756</v>
      </c>
      <c r="C580" s="34" t="s">
        <v>1757</v>
      </c>
      <c r="D580" s="34" t="s">
        <v>1758</v>
      </c>
      <c r="E580" s="34" t="s">
        <v>108</v>
      </c>
      <c r="F580" s="35">
        <v>10478.297809345901</v>
      </c>
    </row>
    <row r="581" spans="1:6" ht="24.75" customHeight="1" x14ac:dyDescent="0.25">
      <c r="A581" s="34">
        <v>574</v>
      </c>
      <c r="B581" s="34" t="s">
        <v>1759</v>
      </c>
      <c r="C581" s="34" t="s">
        <v>1760</v>
      </c>
      <c r="D581" s="34" t="s">
        <v>1761</v>
      </c>
      <c r="E581" s="34" t="s">
        <v>115</v>
      </c>
      <c r="F581" s="35">
        <v>20888.046170933299</v>
      </c>
    </row>
    <row r="582" spans="1:6" ht="24.75" customHeight="1" x14ac:dyDescent="0.25">
      <c r="A582" s="34">
        <v>575</v>
      </c>
      <c r="B582" s="34" t="s">
        <v>1762</v>
      </c>
      <c r="C582" s="34" t="s">
        <v>1763</v>
      </c>
      <c r="D582" s="34" t="s">
        <v>1764</v>
      </c>
      <c r="E582" s="34" t="s">
        <v>115</v>
      </c>
      <c r="F582" s="35">
        <v>37203.103577022703</v>
      </c>
    </row>
    <row r="583" spans="1:6" ht="24.75" customHeight="1" x14ac:dyDescent="0.25">
      <c r="A583" s="34">
        <v>576</v>
      </c>
      <c r="B583" s="34" t="s">
        <v>1765</v>
      </c>
      <c r="C583" s="34" t="s">
        <v>1766</v>
      </c>
      <c r="D583" s="34" t="s">
        <v>1767</v>
      </c>
      <c r="E583" s="34" t="s">
        <v>115</v>
      </c>
      <c r="F583" s="35">
        <v>717.97381779764703</v>
      </c>
    </row>
    <row r="584" spans="1:6" ht="24.75" customHeight="1" x14ac:dyDescent="0.25">
      <c r="A584" s="34">
        <v>577</v>
      </c>
      <c r="B584" s="34" t="s">
        <v>1768</v>
      </c>
      <c r="C584" s="34" t="s">
        <v>1769</v>
      </c>
      <c r="D584" s="34" t="s">
        <v>1770</v>
      </c>
      <c r="E584" s="34" t="s">
        <v>115</v>
      </c>
      <c r="F584" s="35">
        <v>23859.178662440801</v>
      </c>
    </row>
    <row r="585" spans="1:6" ht="24.75" customHeight="1" x14ac:dyDescent="0.25">
      <c r="A585" s="34">
        <v>578</v>
      </c>
      <c r="B585" s="34" t="s">
        <v>1771</v>
      </c>
      <c r="C585" s="34" t="s">
        <v>1772</v>
      </c>
      <c r="D585" s="34" t="s">
        <v>1773</v>
      </c>
      <c r="E585" s="34" t="s">
        <v>115</v>
      </c>
      <c r="F585" s="35">
        <v>70331.209564097298</v>
      </c>
    </row>
    <row r="586" spans="1:6" ht="24.75" customHeight="1" x14ac:dyDescent="0.25">
      <c r="A586" s="34">
        <v>579</v>
      </c>
      <c r="B586" s="34" t="s">
        <v>1774</v>
      </c>
      <c r="C586" s="34" t="s">
        <v>1775</v>
      </c>
      <c r="D586" s="34" t="s">
        <v>1776</v>
      </c>
      <c r="E586" s="34" t="s">
        <v>108</v>
      </c>
      <c r="F586" s="35">
        <v>364557.47432166699</v>
      </c>
    </row>
    <row r="587" spans="1:6" ht="24.75" customHeight="1" x14ac:dyDescent="0.25">
      <c r="A587" s="34">
        <v>580</v>
      </c>
      <c r="B587" s="34" t="s">
        <v>1777</v>
      </c>
      <c r="C587" s="34" t="s">
        <v>1778</v>
      </c>
      <c r="D587" s="34" t="s">
        <v>1779</v>
      </c>
      <c r="E587" s="34" t="s">
        <v>115</v>
      </c>
      <c r="F587" s="35">
        <v>1081546.8667359501</v>
      </c>
    </row>
    <row r="588" spans="1:6" ht="24.75" customHeight="1" x14ac:dyDescent="0.25">
      <c r="A588" s="34">
        <v>581</v>
      </c>
      <c r="B588" s="34" t="s">
        <v>1780</v>
      </c>
      <c r="C588" s="34" t="s">
        <v>1781</v>
      </c>
      <c r="D588" s="34" t="s">
        <v>1782</v>
      </c>
      <c r="E588" s="34" t="s">
        <v>108</v>
      </c>
      <c r="F588" s="35">
        <v>20435.185532246702</v>
      </c>
    </row>
    <row r="589" spans="1:6" ht="24.75" customHeight="1" x14ac:dyDescent="0.25">
      <c r="A589" s="34">
        <v>582</v>
      </c>
      <c r="B589" s="34" t="s">
        <v>1783</v>
      </c>
      <c r="C589" s="34" t="s">
        <v>1784</v>
      </c>
      <c r="D589" s="34" t="s">
        <v>1785</v>
      </c>
      <c r="E589" s="34" t="s">
        <v>108</v>
      </c>
      <c r="F589" s="35">
        <v>45237.115269769303</v>
      </c>
    </row>
    <row r="590" spans="1:6" ht="24.75" customHeight="1" x14ac:dyDescent="0.25">
      <c r="A590" s="34">
        <v>583</v>
      </c>
      <c r="B590" s="34" t="s">
        <v>1786</v>
      </c>
      <c r="C590" s="34" t="s">
        <v>1787</v>
      </c>
      <c r="D590" s="34" t="s">
        <v>1788</v>
      </c>
      <c r="E590" s="34" t="s">
        <v>108</v>
      </c>
      <c r="F590" s="35">
        <v>638800.69057026703</v>
      </c>
    </row>
    <row r="591" spans="1:6" ht="24.75" customHeight="1" x14ac:dyDescent="0.25">
      <c r="A591" s="34">
        <v>584</v>
      </c>
      <c r="B591" s="34" t="s">
        <v>1789</v>
      </c>
      <c r="C591" s="34" t="s">
        <v>1790</v>
      </c>
      <c r="D591" s="34" t="s">
        <v>1791</v>
      </c>
      <c r="E591" s="34" t="s">
        <v>108</v>
      </c>
      <c r="F591" s="35">
        <v>1131217.18300204</v>
      </c>
    </row>
    <row r="592" spans="1:6" ht="24.75" customHeight="1" x14ac:dyDescent="0.25">
      <c r="A592" s="34">
        <v>585</v>
      </c>
      <c r="B592" s="34" t="s">
        <v>1792</v>
      </c>
      <c r="C592" s="34" t="s">
        <v>1793</v>
      </c>
      <c r="D592" s="34" t="s">
        <v>1794</v>
      </c>
      <c r="E592" s="34" t="s">
        <v>115</v>
      </c>
      <c r="F592" s="35">
        <v>11503.099534482801</v>
      </c>
    </row>
    <row r="593" spans="1:6" ht="24.75" customHeight="1" x14ac:dyDescent="0.25">
      <c r="A593" s="34">
        <v>586</v>
      </c>
      <c r="B593" s="34" t="s">
        <v>1795</v>
      </c>
      <c r="C593" s="34" t="s">
        <v>1796</v>
      </c>
      <c r="D593" s="34" t="s">
        <v>1797</v>
      </c>
      <c r="E593" s="34" t="s">
        <v>115</v>
      </c>
      <c r="F593" s="35">
        <v>4619.5952711905902</v>
      </c>
    </row>
    <row r="594" spans="1:6" ht="24.75" customHeight="1" x14ac:dyDescent="0.25">
      <c r="A594" s="34">
        <v>587</v>
      </c>
      <c r="B594" s="34" t="s">
        <v>1798</v>
      </c>
      <c r="C594" s="34" t="s">
        <v>1799</v>
      </c>
      <c r="D594" s="34" t="s">
        <v>1800</v>
      </c>
      <c r="E594" s="34" t="s">
        <v>115</v>
      </c>
      <c r="F594" s="35">
        <v>646.30357556548995</v>
      </c>
    </row>
    <row r="595" spans="1:6" ht="24.75" customHeight="1" x14ac:dyDescent="0.25">
      <c r="A595" s="34">
        <v>588</v>
      </c>
      <c r="B595" s="34" t="s">
        <v>1801</v>
      </c>
      <c r="C595" s="34" t="s">
        <v>1802</v>
      </c>
      <c r="D595" s="34" t="s">
        <v>1803</v>
      </c>
      <c r="E595" s="34" t="s">
        <v>115</v>
      </c>
      <c r="F595" s="35">
        <v>6271.4286045239196</v>
      </c>
    </row>
    <row r="596" spans="1:6" ht="24.75" customHeight="1" x14ac:dyDescent="0.25">
      <c r="A596" s="34">
        <v>589</v>
      </c>
      <c r="B596" s="34" t="s">
        <v>1804</v>
      </c>
      <c r="C596" s="34" t="s">
        <v>1805</v>
      </c>
      <c r="D596" s="34" t="s">
        <v>1806</v>
      </c>
      <c r="E596" s="34" t="s">
        <v>115</v>
      </c>
      <c r="F596" s="35">
        <v>9705.9446465339606</v>
      </c>
    </row>
    <row r="597" spans="1:6" ht="24.75" customHeight="1" x14ac:dyDescent="0.25">
      <c r="A597" s="34">
        <v>590</v>
      </c>
      <c r="B597" s="34" t="s">
        <v>1807</v>
      </c>
      <c r="C597" s="34" t="s">
        <v>1808</v>
      </c>
      <c r="D597" s="34" t="s">
        <v>1809</v>
      </c>
      <c r="E597" s="34" t="s">
        <v>115</v>
      </c>
      <c r="F597" s="35">
        <v>223688.607846133</v>
      </c>
    </row>
    <row r="598" spans="1:6" ht="24.75" customHeight="1" x14ac:dyDescent="0.25">
      <c r="A598" s="34">
        <v>591</v>
      </c>
      <c r="B598" s="34" t="s">
        <v>1810</v>
      </c>
      <c r="C598" s="34" t="s">
        <v>1811</v>
      </c>
      <c r="D598" s="34" t="s">
        <v>1812</v>
      </c>
      <c r="E598" s="34" t="s">
        <v>108</v>
      </c>
      <c r="F598" s="35">
        <v>1446248.4418047999</v>
      </c>
    </row>
    <row r="599" spans="1:6" ht="24.75" customHeight="1" x14ac:dyDescent="0.25">
      <c r="A599" s="34">
        <v>592</v>
      </c>
      <c r="B599" s="34" t="s">
        <v>1813</v>
      </c>
      <c r="C599" s="34" t="s">
        <v>1814</v>
      </c>
      <c r="D599" s="34" t="s">
        <v>1815</v>
      </c>
      <c r="E599" s="34" t="s">
        <v>115</v>
      </c>
      <c r="F599" s="35">
        <v>14880.8512184471</v>
      </c>
    </row>
    <row r="600" spans="1:6" ht="24.75" customHeight="1" x14ac:dyDescent="0.25">
      <c r="A600" s="34">
        <v>593</v>
      </c>
      <c r="B600" s="34" t="s">
        <v>1816</v>
      </c>
      <c r="C600" s="34" t="s">
        <v>1817</v>
      </c>
      <c r="D600" s="34" t="s">
        <v>1818</v>
      </c>
      <c r="E600" s="34" t="s">
        <v>115</v>
      </c>
      <c r="F600" s="35">
        <v>456573.562540863</v>
      </c>
    </row>
    <row r="601" spans="1:6" ht="24.75" customHeight="1" x14ac:dyDescent="0.25">
      <c r="A601" s="34">
        <v>594</v>
      </c>
      <c r="B601" s="34" t="s">
        <v>1819</v>
      </c>
      <c r="C601" s="34" t="s">
        <v>1820</v>
      </c>
      <c r="D601" s="34" t="s">
        <v>1821</v>
      </c>
      <c r="E601" s="34" t="s">
        <v>115</v>
      </c>
      <c r="F601" s="35">
        <v>116922.240039228</v>
      </c>
    </row>
    <row r="602" spans="1:6" ht="24.75" customHeight="1" x14ac:dyDescent="0.25">
      <c r="A602" s="34">
        <v>595</v>
      </c>
      <c r="B602" s="34" t="s">
        <v>1822</v>
      </c>
      <c r="C602" s="34" t="s">
        <v>1823</v>
      </c>
      <c r="D602" s="34" t="s">
        <v>1824</v>
      </c>
      <c r="E602" s="34" t="s">
        <v>115</v>
      </c>
      <c r="F602" s="35">
        <v>55025.021177104303</v>
      </c>
    </row>
    <row r="603" spans="1:6" ht="24.75" customHeight="1" x14ac:dyDescent="0.25">
      <c r="A603" s="34">
        <v>596</v>
      </c>
      <c r="B603" s="34" t="s">
        <v>1825</v>
      </c>
      <c r="C603" s="34" t="s">
        <v>1826</v>
      </c>
      <c r="D603" s="34" t="s">
        <v>1827</v>
      </c>
      <c r="E603" s="34" t="s">
        <v>115</v>
      </c>
      <c r="F603" s="35">
        <v>68072.747844095997</v>
      </c>
    </row>
    <row r="604" spans="1:6" ht="24.75" customHeight="1" x14ac:dyDescent="0.25">
      <c r="A604" s="34">
        <v>597</v>
      </c>
      <c r="B604" s="34" t="s">
        <v>1828</v>
      </c>
      <c r="C604" s="34" t="s">
        <v>1829</v>
      </c>
      <c r="D604" s="34" t="s">
        <v>1830</v>
      </c>
      <c r="E604" s="34" t="s">
        <v>115</v>
      </c>
      <c r="F604" s="35">
        <v>57819.289957997302</v>
      </c>
    </row>
    <row r="605" spans="1:6" ht="24.75" customHeight="1" x14ac:dyDescent="0.25">
      <c r="A605" s="34">
        <v>598</v>
      </c>
      <c r="B605" s="34" t="s">
        <v>1831</v>
      </c>
      <c r="C605" s="34" t="s">
        <v>1832</v>
      </c>
      <c r="D605" s="34" t="s">
        <v>1833</v>
      </c>
      <c r="E605" s="34" t="s">
        <v>115</v>
      </c>
      <c r="F605" s="35">
        <v>69202.724021287999</v>
      </c>
    </row>
    <row r="606" spans="1:6" ht="24.75" customHeight="1" x14ac:dyDescent="0.25">
      <c r="A606" s="34">
        <v>599</v>
      </c>
      <c r="B606" s="34" t="s">
        <v>1834</v>
      </c>
      <c r="C606" s="34" t="s">
        <v>1835</v>
      </c>
      <c r="D606" s="34" t="s">
        <v>1836</v>
      </c>
      <c r="E606" s="34" t="s">
        <v>115</v>
      </c>
      <c r="F606" s="35">
        <v>10720.250289584301</v>
      </c>
    </row>
    <row r="607" spans="1:6" ht="24.75" customHeight="1" x14ac:dyDescent="0.25">
      <c r="A607" s="34">
        <v>600</v>
      </c>
      <c r="B607" s="34" t="s">
        <v>1837</v>
      </c>
      <c r="C607" s="34" t="s">
        <v>1838</v>
      </c>
      <c r="D607" s="34" t="s">
        <v>1839</v>
      </c>
      <c r="E607" s="34" t="s">
        <v>115</v>
      </c>
      <c r="F607" s="35">
        <v>136611.428720358</v>
      </c>
    </row>
    <row r="608" spans="1:6" ht="15.75" customHeight="1" x14ac:dyDescent="0.25">
      <c r="A608" s="16"/>
      <c r="B608" s="16" t="s">
        <v>1840</v>
      </c>
      <c r="C608" s="17" t="s">
        <v>1841</v>
      </c>
      <c r="D608" s="18"/>
      <c r="E608" s="18"/>
      <c r="F608" s="19"/>
    </row>
    <row r="609" spans="1:6" ht="24" x14ac:dyDescent="0.25">
      <c r="A609" s="20">
        <v>601</v>
      </c>
      <c r="B609" s="20" t="s">
        <v>1842</v>
      </c>
      <c r="C609" s="20" t="s">
        <v>1843</v>
      </c>
      <c r="D609" s="20" t="s">
        <v>1844</v>
      </c>
      <c r="E609" s="20" t="s">
        <v>1845</v>
      </c>
      <c r="F609" s="21">
        <v>1956.7647544008178</v>
      </c>
    </row>
    <row r="610" spans="1:6" ht="24" x14ac:dyDescent="0.25">
      <c r="A610" s="20">
        <v>602</v>
      </c>
      <c r="B610" s="20" t="s">
        <v>1846</v>
      </c>
      <c r="C610" s="20" t="s">
        <v>1847</v>
      </c>
      <c r="D610" s="20" t="s">
        <v>1848</v>
      </c>
      <c r="E610" s="20" t="s">
        <v>1845</v>
      </c>
      <c r="F610" s="21">
        <v>616.80507762500008</v>
      </c>
    </row>
    <row r="611" spans="1:6" ht="24" x14ac:dyDescent="0.25">
      <c r="A611" s="20">
        <v>603</v>
      </c>
      <c r="B611" s="20" t="s">
        <v>1849</v>
      </c>
      <c r="C611" s="20" t="s">
        <v>1850</v>
      </c>
      <c r="D611" s="20" t="s">
        <v>1851</v>
      </c>
      <c r="E611" s="20" t="s">
        <v>1845</v>
      </c>
      <c r="F611" s="21">
        <v>2165.6048992860674</v>
      </c>
    </row>
    <row r="612" spans="1:6" ht="24" x14ac:dyDescent="0.25">
      <c r="A612" s="20">
        <v>604</v>
      </c>
      <c r="B612" s="20" t="s">
        <v>1852</v>
      </c>
      <c r="C612" s="20" t="s">
        <v>1853</v>
      </c>
      <c r="D612" s="20" t="s">
        <v>1854</v>
      </c>
      <c r="E612" s="20" t="s">
        <v>1845</v>
      </c>
      <c r="F612" s="21">
        <v>1480.6016015532502</v>
      </c>
    </row>
    <row r="613" spans="1:6" ht="24" x14ac:dyDescent="0.25">
      <c r="A613" s="20">
        <v>605</v>
      </c>
      <c r="B613" s="20" t="s">
        <v>1855</v>
      </c>
      <c r="C613" s="20" t="s">
        <v>1856</v>
      </c>
      <c r="D613" s="20" t="s">
        <v>1857</v>
      </c>
      <c r="E613" s="20" t="s">
        <v>1845</v>
      </c>
      <c r="F613" s="21">
        <v>1417.95759306375</v>
      </c>
    </row>
    <row r="614" spans="1:6" ht="24" x14ac:dyDescent="0.25">
      <c r="A614" s="20">
        <v>606</v>
      </c>
      <c r="B614" s="20" t="s">
        <v>1858</v>
      </c>
      <c r="C614" s="20" t="s">
        <v>1859</v>
      </c>
      <c r="D614" s="20" t="s">
        <v>1860</v>
      </c>
      <c r="E614" s="20" t="s">
        <v>1845</v>
      </c>
      <c r="F614" s="21">
        <v>1664.5596565545686</v>
      </c>
    </row>
    <row r="615" spans="1:6" ht="24" x14ac:dyDescent="0.25">
      <c r="A615" s="20">
        <v>607</v>
      </c>
      <c r="B615" s="20" t="s">
        <v>1861</v>
      </c>
      <c r="C615" s="20" t="s">
        <v>1862</v>
      </c>
      <c r="D615" s="20" t="s">
        <v>1863</v>
      </c>
      <c r="E615" s="20" t="s">
        <v>1845</v>
      </c>
      <c r="F615" s="21">
        <v>924.06533524404176</v>
      </c>
    </row>
    <row r="616" spans="1:6" ht="24" x14ac:dyDescent="0.25">
      <c r="A616" s="20">
        <v>608</v>
      </c>
      <c r="B616" s="20" t="s">
        <v>1864</v>
      </c>
      <c r="C616" s="20" t="s">
        <v>1865</v>
      </c>
      <c r="D616" s="20" t="s">
        <v>1866</v>
      </c>
      <c r="E616" s="20" t="s">
        <v>1845</v>
      </c>
      <c r="F616" s="21">
        <v>1945.8966588913654</v>
      </c>
    </row>
    <row r="617" spans="1:6" ht="24" x14ac:dyDescent="0.25">
      <c r="A617" s="20">
        <v>609</v>
      </c>
      <c r="B617" s="20" t="s">
        <v>1867</v>
      </c>
      <c r="C617" s="20" t="s">
        <v>1868</v>
      </c>
      <c r="D617" s="20" t="s">
        <v>1869</v>
      </c>
      <c r="E617" s="20" t="s">
        <v>1845</v>
      </c>
      <c r="F617" s="21">
        <v>692.94279062804185</v>
      </c>
    </row>
    <row r="618" spans="1:6" ht="36" x14ac:dyDescent="0.25">
      <c r="A618" s="20">
        <v>610</v>
      </c>
      <c r="B618" s="20" t="s">
        <v>1870</v>
      </c>
      <c r="C618" s="20" t="s">
        <v>1871</v>
      </c>
      <c r="D618" s="20" t="s">
        <v>1872</v>
      </c>
      <c r="E618" s="20" t="s">
        <v>1845</v>
      </c>
      <c r="F618" s="21">
        <v>898.76761180694348</v>
      </c>
    </row>
    <row r="619" spans="1:6" ht="24" x14ac:dyDescent="0.25">
      <c r="A619" s="20">
        <v>611</v>
      </c>
      <c r="B619" s="20" t="s">
        <v>1873</v>
      </c>
      <c r="C619" s="20" t="s">
        <v>1874</v>
      </c>
      <c r="D619" s="20" t="s">
        <v>1875</v>
      </c>
      <c r="E619" s="20" t="s">
        <v>1845</v>
      </c>
      <c r="F619" s="21">
        <v>1781.7142546529999</v>
      </c>
    </row>
    <row r="620" spans="1:6" ht="24" x14ac:dyDescent="0.25">
      <c r="A620" s="20">
        <v>612</v>
      </c>
      <c r="B620" s="20" t="s">
        <v>1876</v>
      </c>
      <c r="C620" s="20" t="s">
        <v>1877</v>
      </c>
      <c r="D620" s="20" t="s">
        <v>1878</v>
      </c>
      <c r="E620" s="20" t="s">
        <v>1845</v>
      </c>
      <c r="F620" s="21">
        <v>1372.6358895579999</v>
      </c>
    </row>
    <row r="621" spans="1:6" ht="24" x14ac:dyDescent="0.25">
      <c r="A621" s="20">
        <v>613</v>
      </c>
      <c r="B621" s="20" t="s">
        <v>1879</v>
      </c>
      <c r="C621" s="20" t="s">
        <v>1880</v>
      </c>
      <c r="D621" s="20" t="s">
        <v>1881</v>
      </c>
      <c r="E621" s="20" t="s">
        <v>1845</v>
      </c>
      <c r="F621" s="21">
        <v>1328.3158007079999</v>
      </c>
    </row>
    <row r="622" spans="1:6" ht="24" x14ac:dyDescent="0.25">
      <c r="A622" s="20">
        <v>614</v>
      </c>
      <c r="B622" s="20" t="s">
        <v>1882</v>
      </c>
      <c r="C622" s="20" t="s">
        <v>1883</v>
      </c>
      <c r="D622" s="20" t="s">
        <v>1884</v>
      </c>
      <c r="E622" s="20" t="s">
        <v>1845</v>
      </c>
      <c r="F622" s="21">
        <v>968.33199487367403</v>
      </c>
    </row>
    <row r="623" spans="1:6" ht="36" x14ac:dyDescent="0.25">
      <c r="A623" s="20">
        <v>615</v>
      </c>
      <c r="B623" s="20" t="s">
        <v>1885</v>
      </c>
      <c r="C623" s="20" t="s">
        <v>1886</v>
      </c>
      <c r="D623" s="20" t="s">
        <v>1887</v>
      </c>
      <c r="E623" s="20" t="s">
        <v>1845</v>
      </c>
      <c r="F623" s="21">
        <v>609.0448098326666</v>
      </c>
    </row>
    <row r="624" spans="1:6" ht="36" x14ac:dyDescent="0.25">
      <c r="A624" s="20">
        <v>616</v>
      </c>
      <c r="B624" s="20" t="s">
        <v>1888</v>
      </c>
      <c r="C624" s="20" t="s">
        <v>1889</v>
      </c>
      <c r="D624" s="20" t="s">
        <v>1890</v>
      </c>
      <c r="E624" s="20" t="s">
        <v>1845</v>
      </c>
      <c r="F624" s="21">
        <v>1416.6843645726422</v>
      </c>
    </row>
    <row r="625" spans="1:6" ht="24" x14ac:dyDescent="0.25">
      <c r="A625" s="20">
        <v>617</v>
      </c>
      <c r="B625" s="20" t="s">
        <v>1891</v>
      </c>
      <c r="C625" s="20" t="s">
        <v>1892</v>
      </c>
      <c r="D625" s="20" t="s">
        <v>1893</v>
      </c>
      <c r="E625" s="20" t="s">
        <v>1845</v>
      </c>
      <c r="F625" s="21">
        <v>539.67242143533338</v>
      </c>
    </row>
    <row r="626" spans="1:6" ht="36" x14ac:dyDescent="0.25">
      <c r="A626" s="20">
        <v>618</v>
      </c>
      <c r="B626" s="20" t="s">
        <v>1894</v>
      </c>
      <c r="C626" s="20" t="s">
        <v>1895</v>
      </c>
      <c r="D626" s="20" t="s">
        <v>1896</v>
      </c>
      <c r="E626" s="20" t="s">
        <v>1845</v>
      </c>
      <c r="F626" s="21">
        <v>514.75340625000001</v>
      </c>
    </row>
    <row r="627" spans="1:6" ht="24" x14ac:dyDescent="0.25">
      <c r="A627" s="20">
        <v>619</v>
      </c>
      <c r="B627" s="20" t="s">
        <v>1897</v>
      </c>
      <c r="C627" s="20" t="s">
        <v>1898</v>
      </c>
      <c r="D627" s="20" t="s">
        <v>1899</v>
      </c>
      <c r="E627" s="20" t="s">
        <v>1845</v>
      </c>
      <c r="F627" s="21">
        <v>722.78826800000013</v>
      </c>
    </row>
    <row r="628" spans="1:6" ht="24" x14ac:dyDescent="0.25">
      <c r="A628" s="20">
        <v>620</v>
      </c>
      <c r="B628" s="20" t="s">
        <v>1900</v>
      </c>
      <c r="C628" s="20" t="s">
        <v>1901</v>
      </c>
      <c r="D628" s="20" t="s">
        <v>1902</v>
      </c>
      <c r="E628" s="20" t="s">
        <v>1845</v>
      </c>
      <c r="F628" s="21">
        <v>494.20365228333338</v>
      </c>
    </row>
    <row r="629" spans="1:6" ht="24" x14ac:dyDescent="0.25">
      <c r="A629" s="20">
        <v>621</v>
      </c>
      <c r="B629" s="20" t="s">
        <v>1903</v>
      </c>
      <c r="C629" s="20" t="s">
        <v>1904</v>
      </c>
      <c r="D629" s="20" t="s">
        <v>1905</v>
      </c>
      <c r="E629" s="20" t="s">
        <v>1845</v>
      </c>
      <c r="F629" s="21">
        <v>819.1248700166667</v>
      </c>
    </row>
    <row r="630" spans="1:6" ht="24" x14ac:dyDescent="0.25">
      <c r="A630" s="20">
        <v>622</v>
      </c>
      <c r="B630" s="20" t="s">
        <v>1906</v>
      </c>
      <c r="C630" s="20" t="s">
        <v>1907</v>
      </c>
      <c r="D630" s="20" t="s">
        <v>1908</v>
      </c>
      <c r="E630" s="20" t="s">
        <v>1845</v>
      </c>
      <c r="F630" s="21">
        <v>449.23047835000006</v>
      </c>
    </row>
    <row r="631" spans="1:6" ht="24" x14ac:dyDescent="0.25">
      <c r="A631" s="20">
        <v>623</v>
      </c>
      <c r="B631" s="20" t="s">
        <v>1909</v>
      </c>
      <c r="C631" s="20" t="s">
        <v>1910</v>
      </c>
      <c r="D631" s="20" t="s">
        <v>1911</v>
      </c>
      <c r="E631" s="20" t="s">
        <v>1845</v>
      </c>
      <c r="F631" s="21">
        <v>1216.2050021445145</v>
      </c>
    </row>
    <row r="632" spans="1:6" ht="24" x14ac:dyDescent="0.25">
      <c r="A632" s="20">
        <v>624</v>
      </c>
      <c r="B632" s="20" t="s">
        <v>1912</v>
      </c>
      <c r="C632" s="20" t="s">
        <v>1913</v>
      </c>
      <c r="D632" s="20" t="s">
        <v>1914</v>
      </c>
      <c r="E632" s="20" t="s">
        <v>1845</v>
      </c>
      <c r="F632" s="21">
        <v>1108.4641013289761</v>
      </c>
    </row>
    <row r="633" spans="1:6" ht="24" x14ac:dyDescent="0.25">
      <c r="A633" s="20">
        <v>625</v>
      </c>
      <c r="B633" s="20" t="s">
        <v>1915</v>
      </c>
      <c r="C633" s="20" t="s">
        <v>1916</v>
      </c>
      <c r="D633" s="20" t="s">
        <v>1917</v>
      </c>
      <c r="E633" s="20" t="s">
        <v>1845</v>
      </c>
      <c r="F633" s="21">
        <v>2676.1537402958429</v>
      </c>
    </row>
    <row r="634" spans="1:6" ht="24" x14ac:dyDescent="0.25">
      <c r="A634" s="20">
        <v>626</v>
      </c>
      <c r="B634" s="20" t="s">
        <v>1918</v>
      </c>
      <c r="C634" s="20" t="s">
        <v>1919</v>
      </c>
      <c r="D634" s="20" t="s">
        <v>1920</v>
      </c>
      <c r="E634" s="20" t="s">
        <v>1845</v>
      </c>
      <c r="F634" s="21">
        <v>2676.1537402958429</v>
      </c>
    </row>
    <row r="635" spans="1:6" ht="36" x14ac:dyDescent="0.25">
      <c r="A635" s="20">
        <v>627</v>
      </c>
      <c r="B635" s="20" t="s">
        <v>1921</v>
      </c>
      <c r="C635" s="20" t="s">
        <v>1922</v>
      </c>
      <c r="D635" s="20" t="s">
        <v>1923</v>
      </c>
      <c r="E635" s="20" t="s">
        <v>1845</v>
      </c>
      <c r="F635" s="21">
        <v>2746.5114731133917</v>
      </c>
    </row>
    <row r="636" spans="1:6" ht="24" x14ac:dyDescent="0.25">
      <c r="A636" s="20">
        <v>628</v>
      </c>
      <c r="B636" s="20" t="s">
        <v>1924</v>
      </c>
      <c r="C636" s="20" t="s">
        <v>1925</v>
      </c>
      <c r="D636" s="20" t="s">
        <v>1926</v>
      </c>
      <c r="E636" s="20" t="s">
        <v>1845</v>
      </c>
      <c r="F636" s="21">
        <v>289.61262056100009</v>
      </c>
    </row>
    <row r="637" spans="1:6" ht="24" x14ac:dyDescent="0.25">
      <c r="A637" s="20">
        <v>629</v>
      </c>
      <c r="B637" s="20" t="s">
        <v>1927</v>
      </c>
      <c r="C637" s="20" t="s">
        <v>1928</v>
      </c>
      <c r="D637" s="20" t="s">
        <v>1929</v>
      </c>
      <c r="E637" s="20" t="s">
        <v>1845</v>
      </c>
      <c r="F637" s="21">
        <v>1148.7703551975001</v>
      </c>
    </row>
    <row r="638" spans="1:6" ht="24" x14ac:dyDescent="0.25">
      <c r="A638" s="20">
        <v>630</v>
      </c>
      <c r="B638" s="20" t="s">
        <v>1930</v>
      </c>
      <c r="C638" s="20" t="s">
        <v>1931</v>
      </c>
      <c r="D638" s="20" t="s">
        <v>1932</v>
      </c>
      <c r="E638" s="20" t="s">
        <v>1845</v>
      </c>
      <c r="F638" s="21">
        <v>371.40038477475002</v>
      </c>
    </row>
    <row r="639" spans="1:6" ht="24" x14ac:dyDescent="0.25">
      <c r="A639" s="20">
        <v>631</v>
      </c>
      <c r="B639" s="20" t="s">
        <v>1933</v>
      </c>
      <c r="C639" s="20" t="s">
        <v>1934</v>
      </c>
      <c r="D639" s="20" t="s">
        <v>1935</v>
      </c>
      <c r="E639" s="20" t="s">
        <v>1845</v>
      </c>
      <c r="F639" s="21">
        <v>636.82107873300004</v>
      </c>
    </row>
    <row r="640" spans="1:6" ht="24" x14ac:dyDescent="0.25">
      <c r="A640" s="20">
        <v>632</v>
      </c>
      <c r="B640" s="20" t="s">
        <v>1936</v>
      </c>
      <c r="C640" s="20" t="s">
        <v>1937</v>
      </c>
      <c r="D640" s="20" t="s">
        <v>1938</v>
      </c>
      <c r="E640" s="20" t="s">
        <v>1845</v>
      </c>
      <c r="F640" s="21">
        <v>280.43652249605049</v>
      </c>
    </row>
    <row r="641" spans="1:6" ht="36" x14ac:dyDescent="0.25">
      <c r="A641" s="20">
        <v>633</v>
      </c>
      <c r="B641" s="20" t="s">
        <v>1939</v>
      </c>
      <c r="C641" s="20" t="s">
        <v>1940</v>
      </c>
      <c r="D641" s="20" t="s">
        <v>1941</v>
      </c>
      <c r="E641" s="20" t="s">
        <v>1845</v>
      </c>
      <c r="F641" s="21">
        <v>626.64784466666663</v>
      </c>
    </row>
    <row r="642" spans="1:6" ht="36" x14ac:dyDescent="0.25">
      <c r="A642" s="20">
        <v>634</v>
      </c>
      <c r="B642" s="20" t="s">
        <v>1942</v>
      </c>
      <c r="C642" s="20" t="s">
        <v>1943</v>
      </c>
      <c r="D642" s="20" t="s">
        <v>1944</v>
      </c>
      <c r="E642" s="20" t="s">
        <v>1845</v>
      </c>
      <c r="F642" s="21">
        <v>371.09124076500001</v>
      </c>
    </row>
    <row r="643" spans="1:6" ht="24" x14ac:dyDescent="0.25">
      <c r="A643" s="20">
        <v>635</v>
      </c>
      <c r="B643" s="20" t="s">
        <v>1945</v>
      </c>
      <c r="C643" s="20" t="s">
        <v>1946</v>
      </c>
      <c r="D643" s="20" t="s">
        <v>1947</v>
      </c>
      <c r="E643" s="20" t="s">
        <v>1845</v>
      </c>
      <c r="F643" s="21">
        <v>487.70022358100005</v>
      </c>
    </row>
    <row r="644" spans="1:6" ht="24" x14ac:dyDescent="0.25">
      <c r="A644" s="20">
        <v>636</v>
      </c>
      <c r="B644" s="20" t="s">
        <v>1948</v>
      </c>
      <c r="C644" s="20" t="s">
        <v>1949</v>
      </c>
      <c r="D644" s="20" t="s">
        <v>1950</v>
      </c>
      <c r="E644" s="20" t="s">
        <v>1845</v>
      </c>
      <c r="F644" s="21">
        <v>26.724779668724992</v>
      </c>
    </row>
    <row r="645" spans="1:6" ht="24" x14ac:dyDescent="0.25">
      <c r="A645" s="20">
        <v>637</v>
      </c>
      <c r="B645" s="20" t="s">
        <v>1951</v>
      </c>
      <c r="C645" s="20" t="s">
        <v>1952</v>
      </c>
      <c r="D645" s="20" t="s">
        <v>1953</v>
      </c>
      <c r="E645" s="20" t="s">
        <v>1845</v>
      </c>
      <c r="F645" s="21">
        <v>45.98646369688889</v>
      </c>
    </row>
    <row r="646" spans="1:6" ht="24" x14ac:dyDescent="0.25">
      <c r="A646" s="20">
        <v>638</v>
      </c>
      <c r="B646" s="20" t="s">
        <v>1954</v>
      </c>
      <c r="C646" s="20" t="s">
        <v>1955</v>
      </c>
      <c r="D646" s="20" t="s">
        <v>1956</v>
      </c>
      <c r="E646" s="20" t="s">
        <v>1845</v>
      </c>
      <c r="F646" s="21">
        <v>1252.2284158330001</v>
      </c>
    </row>
    <row r="647" spans="1:6" ht="36" x14ac:dyDescent="0.25">
      <c r="A647" s="20">
        <v>639</v>
      </c>
      <c r="B647" s="20" t="s">
        <v>1957</v>
      </c>
      <c r="C647" s="20" t="s">
        <v>1958</v>
      </c>
      <c r="D647" s="20" t="s">
        <v>1959</v>
      </c>
      <c r="E647" s="20" t="s">
        <v>1845</v>
      </c>
      <c r="F647" s="21">
        <v>1220.7032992636666</v>
      </c>
    </row>
    <row r="648" spans="1:6" ht="24" x14ac:dyDescent="0.25">
      <c r="A648" s="20">
        <v>640</v>
      </c>
      <c r="B648" s="20" t="s">
        <v>1960</v>
      </c>
      <c r="C648" s="20" t="s">
        <v>1961</v>
      </c>
      <c r="D648" s="20" t="s">
        <v>1962</v>
      </c>
      <c r="E648" s="20" t="s">
        <v>1845</v>
      </c>
      <c r="F648" s="21">
        <v>1336.9930350000002</v>
      </c>
    </row>
    <row r="649" spans="1:6" ht="24" x14ac:dyDescent="0.25">
      <c r="A649" s="20">
        <v>641</v>
      </c>
      <c r="B649" s="20" t="s">
        <v>1963</v>
      </c>
      <c r="C649" s="20" t="s">
        <v>1964</v>
      </c>
      <c r="D649" s="20" t="s">
        <v>1965</v>
      </c>
      <c r="E649" s="20" t="s">
        <v>1845</v>
      </c>
      <c r="F649" s="21">
        <v>343.87400877866673</v>
      </c>
    </row>
    <row r="650" spans="1:6" ht="24" x14ac:dyDescent="0.25">
      <c r="A650" s="20">
        <v>642</v>
      </c>
      <c r="B650" s="20" t="s">
        <v>1966</v>
      </c>
      <c r="C650" s="20" t="s">
        <v>1967</v>
      </c>
      <c r="D650" s="20" t="s">
        <v>1968</v>
      </c>
      <c r="E650" s="20" t="s">
        <v>1845</v>
      </c>
      <c r="F650" s="21">
        <v>609.41904077866673</v>
      </c>
    </row>
    <row r="651" spans="1:6" ht="24" x14ac:dyDescent="0.25">
      <c r="A651" s="20">
        <v>643</v>
      </c>
      <c r="B651" s="20" t="s">
        <v>1969</v>
      </c>
      <c r="C651" s="20" t="s">
        <v>1970</v>
      </c>
      <c r="D651" s="20" t="s">
        <v>1971</v>
      </c>
      <c r="E651" s="20" t="s">
        <v>1845</v>
      </c>
      <c r="F651" s="21">
        <v>825.61778200533342</v>
      </c>
    </row>
    <row r="652" spans="1:6" ht="24" x14ac:dyDescent="0.25">
      <c r="A652" s="20">
        <v>644</v>
      </c>
      <c r="B652" s="20" t="s">
        <v>1972</v>
      </c>
      <c r="C652" s="20" t="s">
        <v>1973</v>
      </c>
      <c r="D652" s="20" t="s">
        <v>1974</v>
      </c>
      <c r="E652" s="20" t="s">
        <v>1845</v>
      </c>
      <c r="F652" s="21">
        <v>972.59339326933343</v>
      </c>
    </row>
    <row r="653" spans="1:6" ht="24" x14ac:dyDescent="0.25">
      <c r="A653" s="20">
        <v>645</v>
      </c>
      <c r="B653" s="20" t="s">
        <v>1975</v>
      </c>
      <c r="C653" s="20" t="s">
        <v>1976</v>
      </c>
      <c r="D653" s="20" t="s">
        <v>1977</v>
      </c>
      <c r="E653" s="20" t="s">
        <v>1845</v>
      </c>
      <c r="F653" s="21">
        <v>919.13705465600003</v>
      </c>
    </row>
    <row r="654" spans="1:6" ht="24" x14ac:dyDescent="0.25">
      <c r="A654" s="20">
        <v>646</v>
      </c>
      <c r="B654" s="20" t="s">
        <v>1978</v>
      </c>
      <c r="C654" s="20" t="s">
        <v>1979</v>
      </c>
      <c r="D654" s="20" t="s">
        <v>1980</v>
      </c>
      <c r="E654" s="20" t="s">
        <v>1845</v>
      </c>
      <c r="F654" s="21">
        <v>1131.0727221120003</v>
      </c>
    </row>
    <row r="655" spans="1:6" ht="24" x14ac:dyDescent="0.25">
      <c r="A655" s="20">
        <v>647</v>
      </c>
      <c r="B655" s="20" t="s">
        <v>1981</v>
      </c>
      <c r="C655" s="20" t="s">
        <v>1982</v>
      </c>
      <c r="D655" s="20" t="s">
        <v>1983</v>
      </c>
      <c r="E655" s="20" t="s">
        <v>1845</v>
      </c>
      <c r="F655" s="21">
        <v>1540.5961543999999</v>
      </c>
    </row>
    <row r="656" spans="1:6" ht="24" x14ac:dyDescent="0.25">
      <c r="A656" s="20">
        <v>648</v>
      </c>
      <c r="B656" s="20" t="s">
        <v>1984</v>
      </c>
      <c r="C656" s="20" t="s">
        <v>1985</v>
      </c>
      <c r="D656" s="20" t="s">
        <v>1986</v>
      </c>
      <c r="E656" s="20" t="s">
        <v>1845</v>
      </c>
      <c r="F656" s="21">
        <v>223.97164620600006</v>
      </c>
    </row>
    <row r="657" spans="1:6" ht="24" x14ac:dyDescent="0.25">
      <c r="A657" s="20">
        <v>649</v>
      </c>
      <c r="B657" s="20" t="s">
        <v>1987</v>
      </c>
      <c r="C657" s="20" t="s">
        <v>1988</v>
      </c>
      <c r="D657" s="20" t="s">
        <v>1989</v>
      </c>
      <c r="E657" s="20" t="s">
        <v>1845</v>
      </c>
      <c r="F657" s="21">
        <v>233.99285540400007</v>
      </c>
    </row>
    <row r="658" spans="1:6" ht="36" x14ac:dyDescent="0.25">
      <c r="A658" s="20">
        <v>650</v>
      </c>
      <c r="B658" s="20" t="s">
        <v>1990</v>
      </c>
      <c r="C658" s="20" t="s">
        <v>1991</v>
      </c>
      <c r="D658" s="20" t="s">
        <v>1992</v>
      </c>
      <c r="E658" s="20" t="s">
        <v>1845</v>
      </c>
      <c r="F658" s="21">
        <v>1542.9298442600002</v>
      </c>
    </row>
    <row r="659" spans="1:6" ht="36" x14ac:dyDescent="0.25">
      <c r="A659" s="20">
        <v>651</v>
      </c>
      <c r="B659" s="20" t="s">
        <v>1993</v>
      </c>
      <c r="C659" s="20" t="s">
        <v>1994</v>
      </c>
      <c r="D659" s="20" t="s">
        <v>1995</v>
      </c>
      <c r="E659" s="20" t="s">
        <v>1845</v>
      </c>
      <c r="F659" s="21">
        <v>608.52660835799998</v>
      </c>
    </row>
    <row r="660" spans="1:6" ht="36" x14ac:dyDescent="0.25">
      <c r="A660" s="20">
        <v>652</v>
      </c>
      <c r="B660" s="20" t="s">
        <v>1996</v>
      </c>
      <c r="C660" s="20" t="s">
        <v>1997</v>
      </c>
      <c r="D660" s="20" t="s">
        <v>1998</v>
      </c>
      <c r="E660" s="20" t="s">
        <v>1845</v>
      </c>
      <c r="F660" s="21">
        <v>608.52660835799998</v>
      </c>
    </row>
    <row r="661" spans="1:6" ht="24" x14ac:dyDescent="0.25">
      <c r="A661" s="20">
        <v>653</v>
      </c>
      <c r="B661" s="20" t="s">
        <v>1999</v>
      </c>
      <c r="C661" s="20" t="s">
        <v>2000</v>
      </c>
      <c r="D661" s="20" t="s">
        <v>2001</v>
      </c>
      <c r="E661" s="20" t="s">
        <v>1845</v>
      </c>
      <c r="F661" s="21">
        <v>1083.6219820230001</v>
      </c>
    </row>
    <row r="662" spans="1:6" ht="24" x14ac:dyDescent="0.25">
      <c r="A662" s="20">
        <v>654</v>
      </c>
      <c r="B662" s="20" t="s">
        <v>2002</v>
      </c>
      <c r="C662" s="20" t="s">
        <v>2003</v>
      </c>
      <c r="D662" s="20" t="s">
        <v>2004</v>
      </c>
      <c r="E662" s="20" t="s">
        <v>1845</v>
      </c>
      <c r="F662" s="21">
        <v>1174.0893747156299</v>
      </c>
    </row>
    <row r="663" spans="1:6" ht="24" x14ac:dyDescent="0.25">
      <c r="A663" s="20">
        <v>655</v>
      </c>
      <c r="B663" s="20" t="s">
        <v>2005</v>
      </c>
      <c r="C663" s="20" t="s">
        <v>2006</v>
      </c>
      <c r="D663" s="20" t="s">
        <v>2007</v>
      </c>
      <c r="E663" s="20" t="s">
        <v>1845</v>
      </c>
      <c r="F663" s="21">
        <v>5145.0467515305818</v>
      </c>
    </row>
    <row r="664" spans="1:6" ht="24" x14ac:dyDescent="0.25">
      <c r="A664" s="20">
        <v>656</v>
      </c>
      <c r="B664" s="20" t="s">
        <v>2008</v>
      </c>
      <c r="C664" s="20" t="s">
        <v>2009</v>
      </c>
      <c r="D664" s="20" t="s">
        <v>2010</v>
      </c>
      <c r="E664" s="20" t="s">
        <v>1845</v>
      </c>
      <c r="F664" s="21">
        <v>7456.7302600000012</v>
      </c>
    </row>
    <row r="665" spans="1:6" ht="24" x14ac:dyDescent="0.25">
      <c r="A665" s="20">
        <v>657</v>
      </c>
      <c r="B665" s="20" t="s">
        <v>2011</v>
      </c>
      <c r="C665" s="20" t="s">
        <v>2012</v>
      </c>
      <c r="D665" s="20" t="s">
        <v>2013</v>
      </c>
      <c r="E665" s="20" t="s">
        <v>1845</v>
      </c>
      <c r="F665" s="21">
        <v>1011.3254009333334</v>
      </c>
    </row>
    <row r="666" spans="1:6" ht="24" x14ac:dyDescent="0.25">
      <c r="A666" s="20">
        <v>658</v>
      </c>
      <c r="B666" s="20" t="s">
        <v>2014</v>
      </c>
      <c r="C666" s="20" t="s">
        <v>2015</v>
      </c>
      <c r="D666" s="20" t="s">
        <v>2016</v>
      </c>
      <c r="E666" s="20" t="s">
        <v>1845</v>
      </c>
      <c r="F666" s="21">
        <v>2109.1647197760003</v>
      </c>
    </row>
    <row r="667" spans="1:6" ht="36" x14ac:dyDescent="0.25">
      <c r="A667" s="20">
        <v>659</v>
      </c>
      <c r="B667" s="20" t="s">
        <v>2017</v>
      </c>
      <c r="C667" s="20" t="s">
        <v>2018</v>
      </c>
      <c r="D667" s="20" t="s">
        <v>2019</v>
      </c>
      <c r="E667" s="20" t="s">
        <v>1845</v>
      </c>
      <c r="F667" s="21">
        <v>1095.7011936537933</v>
      </c>
    </row>
    <row r="668" spans="1:6" ht="24" x14ac:dyDescent="0.25">
      <c r="A668" s="20">
        <v>660</v>
      </c>
      <c r="B668" s="20" t="s">
        <v>2020</v>
      </c>
      <c r="C668" s="20" t="s">
        <v>2021</v>
      </c>
      <c r="D668" s="20" t="s">
        <v>2022</v>
      </c>
      <c r="E668" s="20" t="s">
        <v>1845</v>
      </c>
      <c r="F668" s="21">
        <v>1692.6988850543748</v>
      </c>
    </row>
    <row r="669" spans="1:6" ht="24" x14ac:dyDescent="0.25">
      <c r="A669" s="20">
        <v>661</v>
      </c>
      <c r="B669" s="20" t="s">
        <v>2023</v>
      </c>
      <c r="C669" s="20" t="s">
        <v>2024</v>
      </c>
      <c r="D669" s="20" t="s">
        <v>2025</v>
      </c>
      <c r="E669" s="20" t="s">
        <v>1845</v>
      </c>
      <c r="F669" s="21">
        <v>1833.9821744478704</v>
      </c>
    </row>
    <row r="670" spans="1:6" ht="24" x14ac:dyDescent="0.25">
      <c r="A670" s="20">
        <v>662</v>
      </c>
      <c r="B670" s="20" t="s">
        <v>2026</v>
      </c>
      <c r="C670" s="20" t="s">
        <v>2027</v>
      </c>
      <c r="D670" s="20" t="s">
        <v>2028</v>
      </c>
      <c r="E670" s="20" t="s">
        <v>1845</v>
      </c>
      <c r="F670" s="21">
        <v>1082.616544587348</v>
      </c>
    </row>
    <row r="671" spans="1:6" ht="24" x14ac:dyDescent="0.25">
      <c r="A671" s="20">
        <v>663</v>
      </c>
      <c r="B671" s="20" t="s">
        <v>2029</v>
      </c>
      <c r="C671" s="20" t="s">
        <v>2030</v>
      </c>
      <c r="D671" s="20" t="s">
        <v>2031</v>
      </c>
      <c r="E671" s="20" t="s">
        <v>1845</v>
      </c>
      <c r="F671" s="21">
        <v>525.97331361866679</v>
      </c>
    </row>
    <row r="672" spans="1:6" ht="24" x14ac:dyDescent="0.25">
      <c r="A672" s="20">
        <v>664</v>
      </c>
      <c r="B672" s="20" t="s">
        <v>2032</v>
      </c>
      <c r="C672" s="20" t="s">
        <v>2033</v>
      </c>
      <c r="D672" s="20" t="s">
        <v>2034</v>
      </c>
      <c r="E672" s="20" t="s">
        <v>1845</v>
      </c>
      <c r="F672" s="21">
        <v>1504.8188122859594</v>
      </c>
    </row>
    <row r="673" spans="1:6" ht="24" x14ac:dyDescent="0.25">
      <c r="A673" s="20">
        <v>665</v>
      </c>
      <c r="B673" s="20" t="s">
        <v>2035</v>
      </c>
      <c r="C673" s="20" t="s">
        <v>2036</v>
      </c>
      <c r="D673" s="20" t="s">
        <v>2037</v>
      </c>
      <c r="E673" s="20" t="s">
        <v>1845</v>
      </c>
      <c r="F673" s="21">
        <v>1749.8284581609198</v>
      </c>
    </row>
    <row r="674" spans="1:6" ht="24" x14ac:dyDescent="0.25">
      <c r="A674" s="20">
        <v>666</v>
      </c>
      <c r="B674" s="20" t="s">
        <v>2038</v>
      </c>
      <c r="C674" s="20" t="s">
        <v>2039</v>
      </c>
      <c r="D674" s="20" t="s">
        <v>2040</v>
      </c>
      <c r="E674" s="20" t="s">
        <v>1845</v>
      </c>
      <c r="F674" s="21">
        <v>1219.1423466666668</v>
      </c>
    </row>
    <row r="675" spans="1:6" ht="24" x14ac:dyDescent="0.25">
      <c r="A675" s="20">
        <v>667</v>
      </c>
      <c r="B675" s="20" t="s">
        <v>2041</v>
      </c>
      <c r="C675" s="20" t="s">
        <v>2042</v>
      </c>
      <c r="D675" s="20" t="s">
        <v>2043</v>
      </c>
      <c r="E675" s="20" t="s">
        <v>1845</v>
      </c>
      <c r="F675" s="21">
        <v>2693.4934254137934</v>
      </c>
    </row>
    <row r="676" spans="1:6" ht="24" x14ac:dyDescent="0.25">
      <c r="A676" s="20">
        <v>668</v>
      </c>
      <c r="B676" s="20" t="s">
        <v>2044</v>
      </c>
      <c r="C676" s="20" t="s">
        <v>2045</v>
      </c>
      <c r="D676" s="20" t="s">
        <v>2046</v>
      </c>
      <c r="E676" s="20" t="s">
        <v>1845</v>
      </c>
      <c r="F676" s="21">
        <v>1853.3107110114945</v>
      </c>
    </row>
    <row r="677" spans="1:6" ht="24" x14ac:dyDescent="0.25">
      <c r="A677" s="20">
        <v>669</v>
      </c>
      <c r="B677" s="20" t="s">
        <v>2047</v>
      </c>
      <c r="C677" s="20" t="s">
        <v>2048</v>
      </c>
      <c r="D677" s="20" t="s">
        <v>2049</v>
      </c>
      <c r="E677" s="20" t="s">
        <v>1845</v>
      </c>
      <c r="F677" s="21">
        <v>1955.4553383448279</v>
      </c>
    </row>
    <row r="678" spans="1:6" ht="24" x14ac:dyDescent="0.25">
      <c r="A678" s="20">
        <v>670</v>
      </c>
      <c r="B678" s="20" t="s">
        <v>2050</v>
      </c>
      <c r="C678" s="20" t="s">
        <v>2051</v>
      </c>
      <c r="D678" s="20" t="s">
        <v>2052</v>
      </c>
      <c r="E678" s="20" t="s">
        <v>1845</v>
      </c>
      <c r="F678" s="21">
        <v>2480.9407699540234</v>
      </c>
    </row>
    <row r="679" spans="1:6" ht="24" x14ac:dyDescent="0.25">
      <c r="A679" s="20">
        <v>671</v>
      </c>
      <c r="B679" s="20" t="s">
        <v>2053</v>
      </c>
      <c r="C679" s="20" t="s">
        <v>2054</v>
      </c>
      <c r="D679" s="20" t="s">
        <v>2055</v>
      </c>
      <c r="E679" s="20" t="s">
        <v>1845</v>
      </c>
      <c r="F679" s="21">
        <v>2458.8091440000003</v>
      </c>
    </row>
    <row r="680" spans="1:6" ht="24" x14ac:dyDescent="0.25">
      <c r="A680" s="20">
        <v>672</v>
      </c>
      <c r="B680" s="20" t="s">
        <v>2056</v>
      </c>
      <c r="C680" s="20" t="s">
        <v>2057</v>
      </c>
      <c r="D680" s="20" t="s">
        <v>2058</v>
      </c>
      <c r="E680" s="20" t="s">
        <v>1845</v>
      </c>
      <c r="F680" s="21">
        <v>345.26</v>
      </c>
    </row>
    <row r="681" spans="1:6" ht="24" x14ac:dyDescent="0.25">
      <c r="A681" s="20">
        <v>673</v>
      </c>
      <c r="B681" s="20" t="s">
        <v>2059</v>
      </c>
      <c r="C681" s="20" t="s">
        <v>2060</v>
      </c>
      <c r="D681" s="20" t="s">
        <v>2061</v>
      </c>
      <c r="E681" s="20" t="s">
        <v>1845</v>
      </c>
      <c r="F681" s="21">
        <v>345.26</v>
      </c>
    </row>
    <row r="682" spans="1:6" ht="24" x14ac:dyDescent="0.25">
      <c r="A682" s="20">
        <v>674</v>
      </c>
      <c r="B682" s="20" t="s">
        <v>2062</v>
      </c>
      <c r="C682" s="20" t="s">
        <v>2063</v>
      </c>
      <c r="D682" s="20" t="s">
        <v>2064</v>
      </c>
      <c r="E682" s="20" t="s">
        <v>1845</v>
      </c>
      <c r="F682" s="21">
        <v>723.55309136099993</v>
      </c>
    </row>
    <row r="683" spans="1:6" ht="24" x14ac:dyDescent="0.25">
      <c r="A683" s="20">
        <v>675</v>
      </c>
      <c r="B683" s="20" t="s">
        <v>2065</v>
      </c>
      <c r="C683" s="20" t="s">
        <v>2066</v>
      </c>
      <c r="D683" s="20" t="s">
        <v>2067</v>
      </c>
      <c r="E683" s="20" t="s">
        <v>1845</v>
      </c>
      <c r="F683" s="21">
        <v>616.4897474666667</v>
      </c>
    </row>
    <row r="684" spans="1:6" ht="24" x14ac:dyDescent="0.25">
      <c r="A684" s="20">
        <v>676</v>
      </c>
      <c r="B684" s="20" t="s">
        <v>2068</v>
      </c>
      <c r="C684" s="20" t="s">
        <v>2069</v>
      </c>
      <c r="D684" s="20" t="s">
        <v>2070</v>
      </c>
      <c r="E684" s="20" t="s">
        <v>1845</v>
      </c>
      <c r="F684" s="21">
        <v>522.45547021711377</v>
      </c>
    </row>
    <row r="685" spans="1:6" ht="24" x14ac:dyDescent="0.25">
      <c r="A685" s="20">
        <v>677</v>
      </c>
      <c r="B685" s="20" t="s">
        <v>2071</v>
      </c>
      <c r="C685" s="20" t="s">
        <v>2072</v>
      </c>
      <c r="D685" s="20" t="s">
        <v>2073</v>
      </c>
      <c r="E685" s="20" t="s">
        <v>1845</v>
      </c>
      <c r="F685" s="21">
        <v>456.70641247999993</v>
      </c>
    </row>
    <row r="686" spans="1:6" ht="24" x14ac:dyDescent="0.25">
      <c r="A686" s="20">
        <v>678</v>
      </c>
      <c r="B686" s="20" t="s">
        <v>2074</v>
      </c>
      <c r="C686" s="20" t="s">
        <v>2075</v>
      </c>
      <c r="D686" s="20" t="s">
        <v>2076</v>
      </c>
      <c r="E686" s="20" t="s">
        <v>1845</v>
      </c>
      <c r="F686" s="21">
        <v>846.40817678400003</v>
      </c>
    </row>
    <row r="687" spans="1:6" ht="36" x14ac:dyDescent="0.25">
      <c r="A687" s="20">
        <v>679</v>
      </c>
      <c r="B687" s="20" t="s">
        <v>2077</v>
      </c>
      <c r="C687" s="20" t="s">
        <v>2078</v>
      </c>
      <c r="D687" s="20" t="s">
        <v>2079</v>
      </c>
      <c r="E687" s="20" t="s">
        <v>1845</v>
      </c>
      <c r="F687" s="21">
        <v>708.58108985166666</v>
      </c>
    </row>
    <row r="688" spans="1:6" ht="24" x14ac:dyDescent="0.25">
      <c r="A688" s="20">
        <v>680</v>
      </c>
      <c r="B688" s="20" t="s">
        <v>2080</v>
      </c>
      <c r="C688" s="20" t="s">
        <v>2081</v>
      </c>
      <c r="D688" s="20" t="s">
        <v>2082</v>
      </c>
      <c r="E688" s="20" t="s">
        <v>1845</v>
      </c>
      <c r="F688" s="21">
        <v>386.70453594678293</v>
      </c>
    </row>
    <row r="689" spans="1:6" ht="36" x14ac:dyDescent="0.25">
      <c r="A689" s="20">
        <v>681</v>
      </c>
      <c r="B689" s="20" t="s">
        <v>2083</v>
      </c>
      <c r="C689" s="20" t="s">
        <v>2084</v>
      </c>
      <c r="D689" s="20" t="s">
        <v>2085</v>
      </c>
      <c r="E689" s="20" t="s">
        <v>1845</v>
      </c>
      <c r="F689" s="21">
        <v>1198.7898145167064</v>
      </c>
    </row>
    <row r="690" spans="1:6" ht="36" x14ac:dyDescent="0.25">
      <c r="A690" s="20">
        <v>682</v>
      </c>
      <c r="B690" s="20" t="s">
        <v>2086</v>
      </c>
      <c r="C690" s="20" t="s">
        <v>2087</v>
      </c>
      <c r="D690" s="20" t="s">
        <v>2088</v>
      </c>
      <c r="E690" s="20" t="s">
        <v>1845</v>
      </c>
      <c r="F690" s="21">
        <v>305.248620432</v>
      </c>
    </row>
    <row r="691" spans="1:6" ht="24" x14ac:dyDescent="0.25">
      <c r="A691" s="20">
        <v>683</v>
      </c>
      <c r="B691" s="20" t="s">
        <v>2089</v>
      </c>
      <c r="C691" s="20" t="s">
        <v>2090</v>
      </c>
      <c r="D691" s="20" t="s">
        <v>2091</v>
      </c>
      <c r="E691" s="20" t="s">
        <v>1845</v>
      </c>
      <c r="F691" s="21">
        <v>48.684607312000004</v>
      </c>
    </row>
    <row r="692" spans="1:6" ht="36" x14ac:dyDescent="0.25">
      <c r="A692" s="20">
        <v>684</v>
      </c>
      <c r="B692" s="20" t="s">
        <v>2092</v>
      </c>
      <c r="C692" s="20" t="s">
        <v>2093</v>
      </c>
      <c r="D692" s="20" t="s">
        <v>2094</v>
      </c>
      <c r="E692" s="20" t="s">
        <v>1845</v>
      </c>
      <c r="F692" s="21">
        <v>977.53026011933332</v>
      </c>
    </row>
    <row r="693" spans="1:6" ht="24" x14ac:dyDescent="0.25">
      <c r="A693" s="20">
        <v>685</v>
      </c>
      <c r="B693" s="20" t="s">
        <v>2095</v>
      </c>
      <c r="C693" s="20" t="s">
        <v>2096</v>
      </c>
      <c r="D693" s="20" t="s">
        <v>2097</v>
      </c>
      <c r="E693" s="20" t="s">
        <v>1845</v>
      </c>
      <c r="F693" s="21">
        <v>279.78600190589088</v>
      </c>
    </row>
    <row r="694" spans="1:6" ht="36" x14ac:dyDescent="0.25">
      <c r="A694" s="20">
        <v>686</v>
      </c>
      <c r="B694" s="20" t="s">
        <v>2098</v>
      </c>
      <c r="C694" s="20" t="s">
        <v>2099</v>
      </c>
      <c r="D694" s="20" t="s">
        <v>2100</v>
      </c>
      <c r="E694" s="20" t="s">
        <v>1845</v>
      </c>
      <c r="F694" s="21">
        <v>482.81047313333346</v>
      </c>
    </row>
    <row r="695" spans="1:6" ht="24" x14ac:dyDescent="0.25">
      <c r="A695" s="20">
        <v>687</v>
      </c>
      <c r="B695" s="20" t="s">
        <v>2101</v>
      </c>
      <c r="C695" s="20" t="s">
        <v>2102</v>
      </c>
      <c r="D695" s="20" t="s">
        <v>2103</v>
      </c>
      <c r="E695" s="20" t="s">
        <v>1845</v>
      </c>
      <c r="F695" s="21">
        <v>4457.4540073333346</v>
      </c>
    </row>
    <row r="696" spans="1:6" ht="24" x14ac:dyDescent="0.25">
      <c r="A696" s="20">
        <v>688</v>
      </c>
      <c r="B696" s="20" t="s">
        <v>2104</v>
      </c>
      <c r="C696" s="20" t="s">
        <v>2105</v>
      </c>
      <c r="D696" s="20" t="s">
        <v>2106</v>
      </c>
      <c r="E696" s="20" t="s">
        <v>1845</v>
      </c>
      <c r="F696" s="21">
        <v>301.64627102736659</v>
      </c>
    </row>
    <row r="697" spans="1:6" ht="24" x14ac:dyDescent="0.25">
      <c r="A697" s="20">
        <v>689</v>
      </c>
      <c r="B697" s="20" t="s">
        <v>2107</v>
      </c>
      <c r="C697" s="20" t="s">
        <v>2108</v>
      </c>
      <c r="D697" s="20" t="s">
        <v>2109</v>
      </c>
      <c r="E697" s="20" t="s">
        <v>1845</v>
      </c>
      <c r="F697" s="21">
        <v>934.20953191777119</v>
      </c>
    </row>
  </sheetData>
  <mergeCells count="9">
    <mergeCell ref="A7:F7"/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D9">
    <cfRule type="duplicateValues" dxfId="39" priority="1"/>
  </conditionalFormatting>
  <conditionalFormatting sqref="B9">
    <cfRule type="duplicateValues" dxfId="38" priority="2"/>
  </conditionalFormatting>
  <conditionalFormatting sqref="B389:B401 A314:B317 B387 B383:B385 B361:B376 B378:B379 A8:A313 A318:A401 B8:B289 B291:B313 B318:B358 D8:D289 D378:D379 D361:D376 D383:D385 D387 D291:D358 D389:D401">
    <cfRule type="duplicateValues" dxfId="37" priority="3"/>
  </conditionalFormatting>
  <conditionalFormatting sqref="B389:B401 B8:B289 B291:B358 B387 B383:B385 B361:B376 B378:B379">
    <cfRule type="duplicateValues" dxfId="36" priority="4"/>
  </conditionalFormatting>
  <conditionalFormatting sqref="B290 D290">
    <cfRule type="duplicateValues" dxfId="35" priority="5"/>
  </conditionalFormatting>
  <conditionalFormatting sqref="B290">
    <cfRule type="duplicateValues" dxfId="34" priority="6"/>
  </conditionalFormatting>
  <conditionalFormatting sqref="B388 D388">
    <cfRule type="duplicateValues" dxfId="33" priority="7"/>
  </conditionalFormatting>
  <conditionalFormatting sqref="B388">
    <cfRule type="duplicateValues" dxfId="32" priority="8"/>
  </conditionalFormatting>
  <conditionalFormatting sqref="B386 D386">
    <cfRule type="duplicateValues" dxfId="31" priority="9"/>
  </conditionalFormatting>
  <conditionalFormatting sqref="B386">
    <cfRule type="duplicateValues" dxfId="30" priority="10"/>
  </conditionalFormatting>
  <conditionalFormatting sqref="B359:B360 D359:D360">
    <cfRule type="duplicateValues" dxfId="29" priority="11"/>
  </conditionalFormatting>
  <conditionalFormatting sqref="B359:B360">
    <cfRule type="duplicateValues" dxfId="28" priority="12"/>
  </conditionalFormatting>
  <conditionalFormatting sqref="B377 D377">
    <cfRule type="duplicateValues" dxfId="27" priority="13"/>
  </conditionalFormatting>
  <conditionalFormatting sqref="B377">
    <cfRule type="duplicateValues" dxfId="26" priority="14"/>
  </conditionalFormatting>
  <conditionalFormatting sqref="B380:B381 D380:D381">
    <cfRule type="duplicateValues" dxfId="25" priority="15"/>
  </conditionalFormatting>
  <conditionalFormatting sqref="B380:B381">
    <cfRule type="duplicateValues" dxfId="24" priority="16"/>
  </conditionalFormatting>
  <conditionalFormatting sqref="B382 D382">
    <cfRule type="duplicateValues" dxfId="23" priority="17"/>
  </conditionalFormatting>
  <conditionalFormatting sqref="B382">
    <cfRule type="duplicateValues" dxfId="22" priority="18"/>
  </conditionalFormatting>
  <conditionalFormatting sqref="D10">
    <cfRule type="duplicateValues" dxfId="21" priority="19"/>
  </conditionalFormatting>
  <conditionalFormatting sqref="B10">
    <cfRule type="duplicateValues" dxfId="20" priority="20"/>
  </conditionalFormatting>
  <conditionalFormatting sqref="B390:B402 A8:B8 A315:B318 B388 B384:B386 B362:B377 B379:B380 A9:A314 A319:A402 B9:B290 B292:B314 B319:B359 D379:D380 D362:D377 D384:D386 D388 D292:D359 D8:D290 D390:D402">
    <cfRule type="duplicateValues" dxfId="19" priority="21"/>
  </conditionalFormatting>
  <conditionalFormatting sqref="B390:B402 B8:B290 B292:B359 B388 B384:B386 B362:B377 B379:B380">
    <cfRule type="duplicateValues" dxfId="18" priority="22"/>
  </conditionalFormatting>
  <conditionalFormatting sqref="B291 D291">
    <cfRule type="duplicateValues" dxfId="17" priority="23"/>
  </conditionalFormatting>
  <conditionalFormatting sqref="B291">
    <cfRule type="duplicateValues" dxfId="16" priority="24"/>
  </conditionalFormatting>
  <conditionalFormatting sqref="B389 D389">
    <cfRule type="duplicateValues" dxfId="15" priority="25"/>
  </conditionalFormatting>
  <conditionalFormatting sqref="B389">
    <cfRule type="duplicateValues" dxfId="14" priority="26"/>
  </conditionalFormatting>
  <conditionalFormatting sqref="B387 D387">
    <cfRule type="duplicateValues" dxfId="13" priority="27"/>
  </conditionalFormatting>
  <conditionalFormatting sqref="B387">
    <cfRule type="duplicateValues" dxfId="12" priority="28"/>
  </conditionalFormatting>
  <conditionalFormatting sqref="B360:B361 D360:D361">
    <cfRule type="duplicateValues" dxfId="11" priority="29"/>
  </conditionalFormatting>
  <conditionalFormatting sqref="B360:B361">
    <cfRule type="duplicateValues" dxfId="10" priority="30"/>
  </conditionalFormatting>
  <conditionalFormatting sqref="B378 D378">
    <cfRule type="duplicateValues" dxfId="9" priority="31"/>
  </conditionalFormatting>
  <conditionalFormatting sqref="B378">
    <cfRule type="duplicateValues" dxfId="8" priority="32"/>
  </conditionalFormatting>
  <conditionalFormatting sqref="B381:B382 D381:D382">
    <cfRule type="duplicateValues" dxfId="7" priority="33"/>
  </conditionalFormatting>
  <conditionalFormatting sqref="B381:B382">
    <cfRule type="duplicateValues" dxfId="6" priority="34"/>
  </conditionalFormatting>
  <conditionalFormatting sqref="B383 D383">
    <cfRule type="duplicateValues" dxfId="5" priority="35"/>
  </conditionalFormatting>
  <conditionalFormatting sqref="B383">
    <cfRule type="duplicateValues" dxfId="4" priority="36"/>
  </conditionalFormatting>
  <conditionalFormatting sqref="C8:C607">
    <cfRule type="duplicateValues" dxfId="3" priority="37"/>
  </conditionalFormatting>
  <conditionalFormatting sqref="C8:C607">
    <cfRule type="duplicateValues" dxfId="2" priority="38"/>
  </conditionalFormatting>
  <conditionalFormatting sqref="C8:C607">
    <cfRule type="duplicateValues" dxfId="1" priority="39"/>
  </conditionalFormatting>
  <conditionalFormatting sqref="C8:C607">
    <cfRule type="duplicateValues" dxfId="0" priority="40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зона (Окинский)</vt:lpstr>
      <vt:lpstr>2 зона (Тункинский)</vt:lpstr>
      <vt:lpstr>3 зона (Джида, Закамна)</vt:lpstr>
      <vt:lpstr>4 зона (Гусиноозерск, Мухоршиби</vt:lpstr>
      <vt:lpstr>5 зона (основная)</vt:lpstr>
      <vt:lpstr>6 зона (Хоринск, Еравна, Кижинг</vt:lpstr>
      <vt:lpstr>7 зона (Баргузин, Курумкан, Бау</vt:lpstr>
      <vt:lpstr>8 зона (Северобайкальск, Муя)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2022-02-10T04:42:18Z</dcterms:modified>
</cp:coreProperties>
</file>