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0.1\irina\00 Ценообразование\16 ОБМЕН ДАННЫМИ\2023 год\"/>
    </mc:Choice>
  </mc:AlternateContent>
  <xr:revisionPtr revIDLastSave="0" documentId="13_ncr:1_{5C2600B3-CF05-46CD-A83A-AB8E28B45FB4}" xr6:coauthVersionLast="47" xr6:coauthVersionMax="47" xr10:uidLastSave="{00000000-0000-0000-0000-000000000000}"/>
  <bookViews>
    <workbookView xWindow="-120" yWindow="-120" windowWidth="29040" windowHeight="15840" tabRatio="821" xr2:uid="{00000000-000D-0000-FFFF-FFFF00000000}"/>
  </bookViews>
  <sheets>
    <sheet name="1 зона (Окинский)" sheetId="2" r:id="rId1"/>
    <sheet name="2 зона (Тункинский)" sheetId="3" r:id="rId2"/>
    <sheet name="3 зона (Джида, Закамна)" sheetId="4" r:id="rId3"/>
    <sheet name="4 зона (Селенгинский, Кяхта)" sheetId="5" r:id="rId4"/>
    <sheet name="5 зона (Основная)" sheetId="6" r:id="rId5"/>
    <sheet name="6 зона (Хоринск, Кижинга)" sheetId="7" r:id="rId6"/>
    <sheet name="7 зона (Баргузин, Курумкан)" sheetId="8" r:id="rId7"/>
    <sheet name="8 зона (Северобайкальск)" sheetId="9" r:id="rId8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28EE8AA0-60DE-457F-AAE6-14466C9E892B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F88B65E6-D231-4DFC-BE3D-8F8A942FF8EC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F8592343-C479-4AA5-A900-5DF304383DA3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FA68AC8B-2C77-4A6F-86E9-6497B66B1B63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33A8446A-8169-4537-A513-381B1E8620A4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5B759875-EFB0-4E70-B4AE-C28CB1734A2E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FE2AD9FA-0DF6-41B8-97B3-2E45564B7C18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F16C3EEA-B9AF-4716-8DA6-3286F1EAF918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5F90D929-FEF6-4FCB-9CEE-C8EDAB8A05BE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D567A8AC-6D56-4DB8-8C36-F1790717F604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975FF694-EDAE-4873-BCE7-F47569D8C3F8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6E2C67E8-5002-41E8-BE8C-16CD9BF042E7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287C3A44-8DD8-4E01-AB43-80706F0832DA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5C059B00-3729-4123-87C1-72A032D1044C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CB8B70DF-A18F-499E-AA9B-59D7BF97E075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3681E64F-EAF0-41BE-A59E-B4B9EE954E0D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780A4C41-AF84-4D13-8896-5EA649BC3CC5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B4280C20-16A0-4019-8D41-A3F289B16498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F301EF82-6013-4E89-83B3-0D80A0A52833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6BC1A5FB-FE92-4598-A76C-B824B8AA6E1C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3FCAE2C6-66F3-41E2-ABEC-6DDED721B5D3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4489ADCA-5D06-40C6-9D58-0EAE9ACD7935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FE6AF7ED-CAE0-4C8E-BC2F-71552576B45E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CB5E0436-04E5-4433-AF19-A5CDD9F24D91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6BA2DDC5-F148-4D36-B828-8B0E4B4AFCB6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63F55CD0-64CC-4E6F-9B6D-35185F8C3E34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2A46AF3E-BD55-4374-951C-06AF4A4EC5C3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E4EE5973-34DD-4287-AF20-17BFCEB7BF61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058ACD25-527D-4608-8F05-4BF6DFDDF47A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3D24397C-60E9-4E3C-88EA-CDF7515F5FB7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90DACC55-6EFA-4F9B-8549-99B6D3AC38C1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673C2E2A-A065-4C94-B240-7421EA5507F9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sharedStrings.xml><?xml version="1.0" encoding="utf-8"?>
<sst xmlns="http://schemas.openxmlformats.org/spreadsheetml/2006/main" count="24112" uniqueCount="2148">
  <si>
    <t>Номенклатура строительных ресурсов, учтенных в ресурсно-технологических моделях, на основании которых производится расчет прогнозных индексов изменения сметной стоимости строительно-монтажных работ</t>
  </si>
  <si>
    <t>Республика Бурятия, 1 зона (Окинский район) IV квартал 2022 года</t>
  </si>
  <si>
    <t>№ п.п.</t>
  </si>
  <si>
    <t>Код ресурса (сокращенный)</t>
  </si>
  <si>
    <t>Наименование в КСР</t>
  </si>
  <si>
    <t>Единица измерения в КСР</t>
  </si>
  <si>
    <t>Текущие цены на строительные ресурсы</t>
  </si>
  <si>
    <t>3</t>
  </si>
  <si>
    <t>4</t>
  </si>
  <si>
    <t>5</t>
  </si>
  <si>
    <t>6</t>
  </si>
  <si>
    <t>Работы</t>
  </si>
  <si>
    <t>Тарифная ставка 1-го разряда</t>
  </si>
  <si>
    <t>чел.-ч</t>
  </si>
  <si>
    <t xml:space="preserve">          Материалы</t>
  </si>
  <si>
    <t>Материалы</t>
  </si>
  <si>
    <t>01.1.01.05-0015</t>
  </si>
  <si>
    <t>Листы хризотилцементные плоские прессованные, толщина 8 мм</t>
  </si>
  <si>
    <t xml:space="preserve">м2 </t>
  </si>
  <si>
    <t>01.1.02.04-0012</t>
  </si>
  <si>
    <t>Картон асбестовый общего назначения, марка КАОН-1, толщина 4 и 6 мм</t>
  </si>
  <si>
    <t xml:space="preserve">т </t>
  </si>
  <si>
    <t>01.1.02.08-1045</t>
  </si>
  <si>
    <t>Паронит марки ПМБ-1, толщина от 0,4 до 5 мм</t>
  </si>
  <si>
    <t xml:space="preserve">кг </t>
  </si>
  <si>
    <t>01.2.01.01-0001</t>
  </si>
  <si>
    <t>Битум нефтяной дорожный МГ 40/70, МГ 70/130, МГ 130/200, СГ 40/70, СГ 70/130, СГ 130/200</t>
  </si>
  <si>
    <t>01.2.01.01-1022</t>
  </si>
  <si>
    <t>Битум нефтяной дорожный БНД 60/90</t>
  </si>
  <si>
    <t>01.2.01.01-1026</t>
  </si>
  <si>
    <t>Битум нефтяной дорожный БНД 90/130</t>
  </si>
  <si>
    <t>01.2.01.02-0021</t>
  </si>
  <si>
    <t>Битум нефтяной модифицированный кровельный БНМ-55/60</t>
  </si>
  <si>
    <t>т</t>
  </si>
  <si>
    <t>01.2.01.02-0041</t>
  </si>
  <si>
    <t>Битум нефтяной строительный кровельный БНК-45/190, БНК-40/180</t>
  </si>
  <si>
    <t>01.2.01.02-0042</t>
  </si>
  <si>
    <t>Битум нефтяной строительный кровельный БНК-90/30</t>
  </si>
  <si>
    <t>01.2.01.02-0054</t>
  </si>
  <si>
    <t>Битум нефтяной строительный БН-90/10</t>
  </si>
  <si>
    <t>01.2.03.01-0011</t>
  </si>
  <si>
    <t>Вяжущее полимерно-битумное дорожное ПБВ 60</t>
  </si>
  <si>
    <t>01.2.03.02-0001</t>
  </si>
  <si>
    <t>Грунтовка битумная под полимерное или резиновое покрытие</t>
  </si>
  <si>
    <t>01.2.03.03-0013</t>
  </si>
  <si>
    <t>Мастика битумная кровельная горячая</t>
  </si>
  <si>
    <t>01.2.03.03-0045</t>
  </si>
  <si>
    <t>Мастика битумно-полимерная</t>
  </si>
  <si>
    <t>01.2.03.07-0023</t>
  </si>
  <si>
    <t>Эмульсия битумно-дорожная</t>
  </si>
  <si>
    <t>01.2.03.07-0024</t>
  </si>
  <si>
    <t>Эмульсия битумно-катионная ЭБДК Б</t>
  </si>
  <si>
    <t>01.3.01.01-0002</t>
  </si>
  <si>
    <t>Бензин автомобильный АИ-98, АИ-95</t>
  </si>
  <si>
    <t>01.3.01.01-0006</t>
  </si>
  <si>
    <t>Бензин автомобильный марки АИ-92, неэтилированный</t>
  </si>
  <si>
    <t>01.3.01.06-0041</t>
  </si>
  <si>
    <t>Смазка Литол-24</t>
  </si>
  <si>
    <t>01.3.01.07-0007</t>
  </si>
  <si>
    <t>Спирт этиловый ректификованный из пищевого сырья</t>
  </si>
  <si>
    <t>01.3.01.08-0001</t>
  </si>
  <si>
    <t>Топливо дизельное</t>
  </si>
  <si>
    <t>01.3.02.01-0002</t>
  </si>
  <si>
    <t>Азот газообразный технический</t>
  </si>
  <si>
    <t>м3</t>
  </si>
  <si>
    <t>01.3.02.01-0003</t>
  </si>
  <si>
    <t>Азот жидкий технический</t>
  </si>
  <si>
    <t>01.3.02.02-0001</t>
  </si>
  <si>
    <t>Аргон газообразный, сорт I</t>
  </si>
  <si>
    <t>01.3.02.02-0002</t>
  </si>
  <si>
    <t>Аргон газообразный, сорт высший</t>
  </si>
  <si>
    <t>01.3.02.03-0001</t>
  </si>
  <si>
    <t>Ацетилен газообразный технический</t>
  </si>
  <si>
    <t>01.3.02.03-0012</t>
  </si>
  <si>
    <t>Ацетилен растворенный технический, марка Б</t>
  </si>
  <si>
    <t>01.3.02.04-0001</t>
  </si>
  <si>
    <t>Водород газообразный технический</t>
  </si>
  <si>
    <t>01.3.02.06-0011</t>
  </si>
  <si>
    <t>Углекислый газ</t>
  </si>
  <si>
    <t>01.3.02.07-0001</t>
  </si>
  <si>
    <t>Гелий</t>
  </si>
  <si>
    <t>01.3.02.08-0001</t>
  </si>
  <si>
    <t>Кислород газообразный технический</t>
  </si>
  <si>
    <t>01.3.02.09-0001</t>
  </si>
  <si>
    <t>Газ сварочный (смесь аргона и углекислого газа)</t>
  </si>
  <si>
    <t>01.3.02.09-0022</t>
  </si>
  <si>
    <t>Пропан-бутан смесь техническая</t>
  </si>
  <si>
    <t>кг</t>
  </si>
  <si>
    <t>01.3.02.10-0001</t>
  </si>
  <si>
    <t>Углерод четыреххлористый</t>
  </si>
  <si>
    <t>01.3.02.10-0002</t>
  </si>
  <si>
    <t>Углерод четыреххлористый химически чистый</t>
  </si>
  <si>
    <t>01.3.02.11-0021</t>
  </si>
  <si>
    <t>Фреон</t>
  </si>
  <si>
    <t>л</t>
  </si>
  <si>
    <t>01.3.02.11-0031</t>
  </si>
  <si>
    <t>Элегаз</t>
  </si>
  <si>
    <t>01.3.04.02-0004</t>
  </si>
  <si>
    <t>Масло дизельное моторное М-10ДМ</t>
  </si>
  <si>
    <t>01.3.04.03-0004</t>
  </si>
  <si>
    <t>Масло индустриальное И-30А</t>
  </si>
  <si>
    <t>01.4.03.01-0021</t>
  </si>
  <si>
    <t>Порошок (глинопорошок) бентонитовый для приготовления буровых растворов, выход раствора 8,0-11,0 м3/т</t>
  </si>
  <si>
    <t>01.5.01.03-0001</t>
  </si>
  <si>
    <t>Термопластик для разметки дорог без стеклошариков</t>
  </si>
  <si>
    <t>01.5.02.01-0033</t>
  </si>
  <si>
    <t>Ограждение дорожное одностороннее стальное, оцинкованное, минимальная удерживающая способность 250 кДж, высота 750 мм, шаг стоек 2000 мм, динамический прогиб до 1200 мм</t>
  </si>
  <si>
    <t>1000 м</t>
  </si>
  <si>
    <t>01.5.02.01-0051</t>
  </si>
  <si>
    <t>Ограждение дорожное мостовое одностороннее стальное, оцинкованное, минимальная удерживающая способность 500 кДж, высота 1100 мм, шаг стоек 2000 мм, динамический прогиб до 1000 мм</t>
  </si>
  <si>
    <t>м</t>
  </si>
  <si>
    <t>01.5.02.01-0101</t>
  </si>
  <si>
    <t>Секция стальная оцинкованная балки дорожного ограждения, длина 6320 мм, высота 312 мм, ширина 83 мм, толщина 4 мм</t>
  </si>
  <si>
    <t>01.5.02.10-0026</t>
  </si>
  <si>
    <t>Ограждение дорожное одностороннее четырехтросовое, оцинкованное, минимальная удерживающая способность 300 кДж, высота 1000 мм, шаг стоек 3000 мм, динамический прогиб до 1530 мм</t>
  </si>
  <si>
    <t>01.5.03.03-0021</t>
  </si>
  <si>
    <t>Знак дорожный на оцинкованной подоснове со световозвращающей пленкой, размеры 350х700 мм, тип 8.1.1, 8.1.3-8.12, 8.14-8.21.3</t>
  </si>
  <si>
    <t>шт</t>
  </si>
  <si>
    <t>01.5.03.05-0022</t>
  </si>
  <si>
    <t>Стойка (опора) металлическая для дорожных знаков, окрашенная, диаметр 76 мм, толщина стенки 3 мм, высота 4000 мм</t>
  </si>
  <si>
    <t>01.6.01.02-0006</t>
  </si>
  <si>
    <t>Листы гипсокартонные ГКЛ, толщина 12,5 мм</t>
  </si>
  <si>
    <t>м2</t>
  </si>
  <si>
    <t>01.6.01.02-0008</t>
  </si>
  <si>
    <t>Листы гипсокартонные влагостойкие ГКЛВ, толщина 12,5 мм</t>
  </si>
  <si>
    <t>01.6.01.04-1002</t>
  </si>
  <si>
    <t>Панели отделочные гипсокартонные с лицевой поверхностью из поливинилхлоридного декоративного стенового вспененного материала (ПОГ-VI), толщина 12,5 мм</t>
  </si>
  <si>
    <t>01.6.01.10-0001</t>
  </si>
  <si>
    <t>Плиты цементно-стружечные нешлифованные, толщина 10 мм</t>
  </si>
  <si>
    <t>01.6.01.11-0033</t>
  </si>
  <si>
    <t>Плита облицовочная в комплекте с планками заполнения стыков</t>
  </si>
  <si>
    <t>01.6.02.01-1016</t>
  </si>
  <si>
    <t>Обои бумажные гладкие, однослойные, грунтованные, высокого способа печати, с повышенным закреплением красочного слоя, стеновые</t>
  </si>
  <si>
    <t>01.6.03.03-0002</t>
  </si>
  <si>
    <t>Покрытие ковровое (ковролин) на джутовой основе</t>
  </si>
  <si>
    <t>01.6.03.04-0115</t>
  </si>
  <si>
    <t>Линолеум ПВХ, гомогенный, класс 34/42, класс пожарной опасности КМ5 (Г4, В3, Д3, Т4, РП4), толщина 3,5 мм, толщина рабочего слоя 2 мм, вес 3810 г/м2</t>
  </si>
  <si>
    <t>01.6.03.04-0221</t>
  </si>
  <si>
    <t>Линолеум ПВХ без основы, трудновоспламеняемый, толщина 1,8 мм</t>
  </si>
  <si>
    <t>01.6.03.04-0261</t>
  </si>
  <si>
    <t>Линолеум ПВХ на теплозвукоизолирующей подоснове</t>
  </si>
  <si>
    <t>01.6.04.01-0031</t>
  </si>
  <si>
    <t>Панели потолочные из стекловолокна с подвесной системой из оцинкованной стали, класс пожарной опасности КМ1, класс звукопоглощения А, толщина 20 мм</t>
  </si>
  <si>
    <t>01.6.04.01-1010</t>
  </si>
  <si>
    <t>Панели потолочные из стекловолокна, класс пожарной опасности КМ1, класс звукопоглощения А, толщина 15 мм</t>
  </si>
  <si>
    <t>01.6.04.02-0011</t>
  </si>
  <si>
    <t>Панели потолочные с комплектующими</t>
  </si>
  <si>
    <t>01.7.02.06-0017</t>
  </si>
  <si>
    <t>Картон строительный прокладочный, марка Б</t>
  </si>
  <si>
    <t>01.7.03.01-0001</t>
  </si>
  <si>
    <t>Вода</t>
  </si>
  <si>
    <t>01.7.03.02-0001</t>
  </si>
  <si>
    <t>Сжатый воздух</t>
  </si>
  <si>
    <t>100 м3</t>
  </si>
  <si>
    <t>01.7.03.04-0001</t>
  </si>
  <si>
    <t>Электроэнергия</t>
  </si>
  <si>
    <t>кВт-ч</t>
  </si>
  <si>
    <t>01.7.05.09-0003</t>
  </si>
  <si>
    <t>Текстолит листовой А, толщина от 2,2 до 4,5 мм</t>
  </si>
  <si>
    <t>01.7.06.03-0003</t>
  </si>
  <si>
    <t>Лента поливинилхлоридная липкая, толщина 0,4 мм, ширина 30 мм</t>
  </si>
  <si>
    <t>01.7.06.04-0005</t>
  </si>
  <si>
    <t>Ленты стеклотканевые армирующая с липким слоем для стыков листовых материалов, ширина 50 мм</t>
  </si>
  <si>
    <t>100 м</t>
  </si>
  <si>
    <t>01.7.06.10-0011</t>
  </si>
  <si>
    <t>Ленты антикоррозионные, термоусаживающиеся полиэтиленовые с липким слоем с одной стороны для изоляции трубопроводов, цвет черный, ширина 450 мм, толщина 0,7 мм</t>
  </si>
  <si>
    <t>01.7.07.12-0011</t>
  </si>
  <si>
    <t>Пленка оберточная гидроизоляционная, толщина 0,55 мм</t>
  </si>
  <si>
    <t>01.7.07.29-0031</t>
  </si>
  <si>
    <t>Каболка</t>
  </si>
  <si>
    <t>01.7.08.02-0102</t>
  </si>
  <si>
    <t>Добавка адгезионная (катионное ПАВ) для изготовления асфальтобетонных смесей и полимерно-битумных вяжущих на основе полиаминоамидов и полиаминоимидазолинов, плотность при +20 °C от 0,93 до 0,99 г/см3, температура потери текучести до +15 °C</t>
  </si>
  <si>
    <t>01.7.08.04-0003</t>
  </si>
  <si>
    <t>Мел природный молотый</t>
  </si>
  <si>
    <t>01.7.08.05-0006</t>
  </si>
  <si>
    <t>Добавка пластифицирующая к бетонным смесям</t>
  </si>
  <si>
    <t>01.7.11.04-0052</t>
  </si>
  <si>
    <t>Проволока сварочная без покрытия СВ-08Г2С, диаметр 2 мм</t>
  </si>
  <si>
    <t>01.7.11.07-0227</t>
  </si>
  <si>
    <t>Электроды сварочные для сварки низколегированных и углеродистых сталей УОНИ 13/45, Э42А, диаметр 4-5 мм</t>
  </si>
  <si>
    <t>01.7.12.05-0099</t>
  </si>
  <si>
    <t>Геотекстиль нетканый из полиэтиленового и полипропиленового волокна, термоскрепленный, поверхностная плотность 160 г/м2</t>
  </si>
  <si>
    <t>10 м2</t>
  </si>
  <si>
    <t>01.7.12.05-1008</t>
  </si>
  <si>
    <t>Геополотно нетканое полипропиленовое, иглопробивное, термоскрепленное, поверхностная плотность 300 г/м2</t>
  </si>
  <si>
    <t>01.7.12.07-1014</t>
  </si>
  <si>
    <t>Георешетка нетканая композитная синтетическая, прочность при растяжении 30/5 кН/м</t>
  </si>
  <si>
    <t>01.7.15.02-0082</t>
  </si>
  <si>
    <t>Болты стальные с шестигранной головкой, диаметр резьбы М8 (М10, М12, М14), длина 16-160 мм</t>
  </si>
  <si>
    <t>01.7.15.03-0042</t>
  </si>
  <si>
    <t>Болты с гайками и шайбами строительные</t>
  </si>
  <si>
    <t>01.7.15.05-0015</t>
  </si>
  <si>
    <t>Гайки стальные шестигранные, диаметр резьбы М16 (М18)</t>
  </si>
  <si>
    <t>01.7.15.12-0013</t>
  </si>
  <si>
    <t>Шпилька стальная резьбовая, диаметр резьбы М8, длина 2000 мм</t>
  </si>
  <si>
    <t>01.7.17.06-1016</t>
  </si>
  <si>
    <t>Диск алмазный для настенных пил, диаметр 1200 мм</t>
  </si>
  <si>
    <t>01.7.19.02-0031</t>
  </si>
  <si>
    <t>Кольца резиновые уплотнительные для муфтового соединения стыков хризотилцементных труб диаметром условного прохода 150 мм</t>
  </si>
  <si>
    <t>01.7.19.03-0081</t>
  </si>
  <si>
    <t>Манжета конусная резиновая для герметизации межтрубного пространства на переходах магистральных трубопроводов, со стяжными хомутами, диаметр трубопровода 530 мм, диаметр защитного кожуха 720 мм</t>
  </si>
  <si>
    <t>01.7.19.06-0001</t>
  </si>
  <si>
    <t>Прокладка уплотнительная ПРП, диаметр 10 мм</t>
  </si>
  <si>
    <t>01.7.19.13-0008</t>
  </si>
  <si>
    <t>Уплотнитель стеновой, диаметр 160 мм</t>
  </si>
  <si>
    <t>01.7.20.02-0002</t>
  </si>
  <si>
    <t>Войлок технический грубошерстный для изоляции, темный, толщина 8-10 мм</t>
  </si>
  <si>
    <t>01.8.02.06-0074</t>
  </si>
  <si>
    <t>Стекло листовое М4, номинальная толщина 4 мм</t>
  </si>
  <si>
    <t>01.8.02.08-0001</t>
  </si>
  <si>
    <t>Стеклопакеты двухслойные из неполированного стекла, толщина стекла 4 мм</t>
  </si>
  <si>
    <t>02.2.01.02-1072</t>
  </si>
  <si>
    <t>Гравий М 400-1000, фракция 10-20 мм</t>
  </si>
  <si>
    <t>02.2.01.03-0014</t>
  </si>
  <si>
    <t>Гравий керамзитовый М 400, фракция 10-20 мм</t>
  </si>
  <si>
    <t>02.2.01.03-0021</t>
  </si>
  <si>
    <t>Гравий керамзитовый М 250, фракция 20-40 мм</t>
  </si>
  <si>
    <t>02.2.03.01-0015</t>
  </si>
  <si>
    <t>Камень бутовый М 1200, размер от 70 до 1000 мм</t>
  </si>
  <si>
    <t>02.2.04.03-0003</t>
  </si>
  <si>
    <t>Смесь песчано-гравийная природная</t>
  </si>
  <si>
    <t>02.2.04.03-0013</t>
  </si>
  <si>
    <t>Смесь песчано-гравийная обогащенная с содержанием гравия 35-50 %</t>
  </si>
  <si>
    <t>02.2.04.04-0121</t>
  </si>
  <si>
    <t>Смесь щебеночно-песчаная готовая, щебень из плотных горных пород М 800, номер смеси С4, размер зерен 0-80 мм</t>
  </si>
  <si>
    <t>02.2.04.04-0126</t>
  </si>
  <si>
    <t>Смесь щебеночно-песчаная готовая, щебень из плотных горных пород М 600, номер смеси С5, размер зерен 0-40 мм</t>
  </si>
  <si>
    <t>02.2.04.04-0127</t>
  </si>
  <si>
    <t>Смесь щебеночно-песчаная готовая, щебень из плотных горных пород М 800, номер смеси С5, размер зерен 0-40 мм</t>
  </si>
  <si>
    <t>02.2.04.04-0128</t>
  </si>
  <si>
    <t>Смесь щебеночно-песчаная готовая, щебень из плотных горных пород М 1000, номер смеси С5, размер зерен 0-40 мм</t>
  </si>
  <si>
    <t>02.2.04.04-0129</t>
  </si>
  <si>
    <t>Смесь щебеночно-песчаная готовая, щебень из плотных горных пород М 1200, номер смеси С5, размер зерен 0-40 мм</t>
  </si>
  <si>
    <t>02.2.04.04-0185</t>
  </si>
  <si>
    <t>Смесь щебеночно-песчаная готовая, щебень из гравия М 800, номер смеси С5, размер зерен 0-40 мм</t>
  </si>
  <si>
    <t>02.2.05.04-2008</t>
  </si>
  <si>
    <t>Щебень из плотных горных пород для строительных работ М 600, фракция 5(3)-10 мм</t>
  </si>
  <si>
    <t>02.2.05.04-2012</t>
  </si>
  <si>
    <t>Щебень из плотных горных пород для строительных работ М 1000, фракция 5(3)-10 мм</t>
  </si>
  <si>
    <t>02.2.05.04-2022</t>
  </si>
  <si>
    <t>Щебень из плотных горных пород для строительных работ М 400, фракция 5(3)-20 мм</t>
  </si>
  <si>
    <t>02.2.05.04-2088</t>
  </si>
  <si>
    <t>Щебень из плотных горных пород для строительных работ М 600, фракция 20-40 мм</t>
  </si>
  <si>
    <t>02.2.05.04-2110</t>
  </si>
  <si>
    <t>Щебень из плотных горных пород для строительных работ М 1200, фракция 40-80(70) мм</t>
  </si>
  <si>
    <t>02.2.05.04-2154</t>
  </si>
  <si>
    <t>Щебень из гравия для строительных работ М 800, фракция 5(3)-10 мм</t>
  </si>
  <si>
    <t>02.2.05.04-2202</t>
  </si>
  <si>
    <t>Щебень из гравия для строительных работ М 800, фракция 10-20 мм</t>
  </si>
  <si>
    <t>02.2.05.04-2234</t>
  </si>
  <si>
    <t>Щебень из гравия для строительных работ М 800, фракция 20-40 мм</t>
  </si>
  <si>
    <t>02.3.01.02-1104</t>
  </si>
  <si>
    <t>Песок природный для строительных работ I класс, средний</t>
  </si>
  <si>
    <t>02.3.01.02-1114</t>
  </si>
  <si>
    <t>Песок природный для строительных работ II класс, очень мелкий</t>
  </si>
  <si>
    <t>02.3.01.02-1118</t>
  </si>
  <si>
    <t>Песок природный для строительных работ II класс, средний</t>
  </si>
  <si>
    <t>02.3.01.05-0426</t>
  </si>
  <si>
    <t>Песок из отсевов дробления для строительных работ II класс, М 400, средний</t>
  </si>
  <si>
    <t>02.3.01.05-0430</t>
  </si>
  <si>
    <t>Песок из отсевов дробления для строительных работ II класс, М 800, средний</t>
  </si>
  <si>
    <t>02.3.01.05-0434</t>
  </si>
  <si>
    <t>Песок из отсевов дробления для строительных работ II класс, М 1200, средний</t>
  </si>
  <si>
    <t>02.4.03.03-0015</t>
  </si>
  <si>
    <t>Щебень шлаковый для дорожного строительства М 1200, фракция 20-40 мм</t>
  </si>
  <si>
    <t>03.1.01.01-0004</t>
  </si>
  <si>
    <t>Гипс строительный Г-5</t>
  </si>
  <si>
    <t>03.1.02.03-0011</t>
  </si>
  <si>
    <t>Известь строительная негашеная комовая, сорт I</t>
  </si>
  <si>
    <t>03.2.01.01-0001</t>
  </si>
  <si>
    <t>Портландцемент общестроительного назначения бездобавочный М400 Д0 (ЦЕМ I 32,5Н)</t>
  </si>
  <si>
    <t>03.2.01.01-0003</t>
  </si>
  <si>
    <t>Портландцемент общестроительного назначения бездобавочный М500 Д0 (ЦЕМ I 42,5Н)</t>
  </si>
  <si>
    <t>03.2.01.02-0022</t>
  </si>
  <si>
    <t>Портландцемент с минеральными добавками М500 Д20 (ЦЕМ II 42,5Н)</t>
  </si>
  <si>
    <t>03.2.01.05-0005</t>
  </si>
  <si>
    <t>Шлакопортландцемент сульфатостойкий М400 ССШПЦ (ЦЕМ III 32,5)</t>
  </si>
  <si>
    <t>03.2.02.08-0001</t>
  </si>
  <si>
    <t>Цемент гипсоглиноземистый расширяющийся</t>
  </si>
  <si>
    <t>03.2.02.09-0002</t>
  </si>
  <si>
    <t>Портландцемент специального назначения сульфатостойкий с минеральными добавками М500 (ЦЕМ II 42,5Н СС)</t>
  </si>
  <si>
    <t>04.1.01.01-0004</t>
  </si>
  <si>
    <t>Смеси бетонные легкого бетона (БСЛ) на пористых заполнителях, средняя плотность D800-D1600 кг/м3, класс В7,5 (М100)</t>
  </si>
  <si>
    <t>04.1.02.01-0006</t>
  </si>
  <si>
    <t>Смеси бетонные мелкозернистого бетона (БСМ), класс В15 (М200)</t>
  </si>
  <si>
    <t>04.1.02.02-0028</t>
  </si>
  <si>
    <t>Смеси бетонные тяжелого бетона (БСТ) для гидротехнических сооружений, класс В22,5 (М300)</t>
  </si>
  <si>
    <t>04.1.02.03-0004</t>
  </si>
  <si>
    <t>Смеси бетонные тяжелого бетона (БСТ) для дорожных и аэродромных покрытий и оснований, класс В10 (М150)</t>
  </si>
  <si>
    <t>04.1.02.05-0003</t>
  </si>
  <si>
    <t>Смеси бетонные тяжелого бетона (БСТ), класс В7,5 (М100)</t>
  </si>
  <si>
    <t>04.1.02.05-0004</t>
  </si>
  <si>
    <t>Смеси бетонные тяжелого бетона (БСТ), класс В10 (М150)</t>
  </si>
  <si>
    <t>04.1.02.05-0006</t>
  </si>
  <si>
    <t>Смеси бетонные тяжелого бетона (БСТ), класс В15 (М200)</t>
  </si>
  <si>
    <t>04.1.02.05-0007</t>
  </si>
  <si>
    <t>Смеси бетонные тяжелого бетона (БСТ), класс В20 (М250)</t>
  </si>
  <si>
    <r>
      <t>м3</t>
    </r>
    <r>
      <rPr>
        <vertAlign val="superscript"/>
        <sz val="11"/>
        <rFont val="Times New Roman"/>
        <family val="1"/>
        <charset val="204"/>
      </rPr>
      <t>7</t>
    </r>
  </si>
  <si>
    <t>04.1.02.05-0008</t>
  </si>
  <si>
    <t>Смеси бетонные тяжелого бетона (БСТ), класс В22,5 (М300)</t>
  </si>
  <si>
    <t>04.1.02.05-0009</t>
  </si>
  <si>
    <t>Смеси бетонные тяжелого бетона (БСТ), класс В25 (М350)</t>
  </si>
  <si>
    <t>04.1.02.05-0011</t>
  </si>
  <si>
    <t>Смеси бетонные тяжелого бетона (БСТ), класс В30 (М400)</t>
  </si>
  <si>
    <t>04.2.01.01-0039</t>
  </si>
  <si>
    <t>Смеси асфальтобетонные плотные крупнозернистые, тип А, марка I</t>
  </si>
  <si>
    <t>04.2.01.01-0041</t>
  </si>
  <si>
    <t>Смеси асфальтобетонные плотные крупнозернистые, тип Б, марка I</t>
  </si>
  <si>
    <t>04.2.01.01-0047</t>
  </si>
  <si>
    <t>Смеси асфальтобетонные плотные мелкозернистые, тип А, марка II</t>
  </si>
  <si>
    <t>04.2.01.01-0048</t>
  </si>
  <si>
    <t>Смеси асфальтобетонные плотные мелкозернистые, тип Б, марка I</t>
  </si>
  <si>
    <t>04.2.01.01-0049</t>
  </si>
  <si>
    <t>Смеси асфальтобетонные плотные мелкозернистые, тип Б, марка II</t>
  </si>
  <si>
    <t>04.2.01.01-1186</t>
  </si>
  <si>
    <t>Смеси асфальтобетонные А 22 НН на БНД</t>
  </si>
  <si>
    <t>04.2.01.02-0008</t>
  </si>
  <si>
    <t>Смеси асфальтобетонные пористые мелкозернистые, марка II</t>
  </si>
  <si>
    <t>04.2.02.01-0002</t>
  </si>
  <si>
    <t>Смеси литые асфальтобетонные горячие, тип II</t>
  </si>
  <si>
    <t>04.2.03.01-0002</t>
  </si>
  <si>
    <t>Смеси асфальтобетонные щебеночно-мастичные ЩМА-15</t>
  </si>
  <si>
    <t>04.2.03.01-0003</t>
  </si>
  <si>
    <t>Смеси асфальтобетонные щебеночно-мастичные ЩМА-20</t>
  </si>
  <si>
    <t>04.3.01.01-0004</t>
  </si>
  <si>
    <t>Наполнитель из среднезернистого минерала (размер зерна до 3 мм)</t>
  </si>
  <si>
    <t>04.3.01.02-0001</t>
  </si>
  <si>
    <t>Состав пастовый минеральный или полиминеральный декоративный для отделки фасадов, внутренних стен и потолков на латексной основе с минеральным наполнителем, размер зерна 0,5-5,0 мм</t>
  </si>
  <si>
    <t>04.3.01.09-0014</t>
  </si>
  <si>
    <t>Раствор готовый кладочный, цементный, М100</t>
  </si>
  <si>
    <t>04.3.01.09-0015</t>
  </si>
  <si>
    <t>Раствор готовый кладочный, цементный, М150</t>
  </si>
  <si>
    <t>04.3.01.12-0003</t>
  </si>
  <si>
    <t>Раствор кладочный, цементно-известковый, М50</t>
  </si>
  <si>
    <t>04.3.01.12-0004</t>
  </si>
  <si>
    <t>Раствор кладочный, цементно-известковый, М75</t>
  </si>
  <si>
    <t>04.3.02.05-0002</t>
  </si>
  <si>
    <t>Смеси сухие гипсовые штукатурные с легким заполнителем и полимерными добавками, класс В3,5 (М50)</t>
  </si>
  <si>
    <t>04.3.02.09-0102</t>
  </si>
  <si>
    <t>Смеси сухие водостойкие для затирки межплиточных швов шириной 1-6 мм (различная цветовая гамма)</t>
  </si>
  <si>
    <t>04.3.02.13-0107</t>
  </si>
  <si>
    <t>Смеси сухие цементно-песчаные монтажно-кладочные, крупность заполнителя не более 3,5 мм, класс В12,5 (М150), F100</t>
  </si>
  <si>
    <t>05.1.01.05-0011</t>
  </si>
  <si>
    <t>Балка пролетных строений на автомобильных дорогах, длиной до 17 м, бетон В22,5 (М300), расход арматуры 100 кг/м3</t>
  </si>
  <si>
    <t>05.1.01.05-0024</t>
  </si>
  <si>
    <t>Балки пролетных строений железобетонные для автодорожных мостов и путепроводов, длина 15 метров, объем до 10 м3, бетон В35, расход арматуры от 150 до 200 кг/м3</t>
  </si>
  <si>
    <t>05.1.01.09-0002</t>
  </si>
  <si>
    <t>Кольцо для колодцев сборное железобетонное, диаметр 1000 мм</t>
  </si>
  <si>
    <t>05.1.01.09-0003</t>
  </si>
  <si>
    <t>Кольцо для колодцев сборное железобетонное, диаметр 1500 мм</t>
  </si>
  <si>
    <t>05.1.01.10-0131</t>
  </si>
  <si>
    <t>Лотки железобетонные, объем до 1 м3, бетон В22,5, расход арматуры от 50 до 100 кг/м3</t>
  </si>
  <si>
    <t>05.1.01.11-0044</t>
  </si>
  <si>
    <t>Плиты днища железобетонные, объем до 0,5 м3, бетон В15, расход арматуры от 50 до 100 кг/м3</t>
  </si>
  <si>
    <t>05.1.01.13-0043</t>
  </si>
  <si>
    <t>Плиты железобетонные покрытий, перекрытий и днищ</t>
  </si>
  <si>
    <t>05.1.02.07-0011</t>
  </si>
  <si>
    <t>Стойки железобетонные</t>
  </si>
  <si>
    <t>05.1.02.07-0041</t>
  </si>
  <si>
    <t>Стойки железобетонные СНЦс, объем до 0,5 м3, бетон В40, расход арматуры от 550 до 600 кг/м3</t>
  </si>
  <si>
    <t>05.1.02.07-0045</t>
  </si>
  <si>
    <t>Стойки железобетонные СЦс, объем до 0,3 м3, бетон В22,5, расход арматуры от 150 до 200 кг/м3</t>
  </si>
  <si>
    <t>05.1.02.07-0066</t>
  </si>
  <si>
    <t>Стойки опор железобетонные, объем до 0,4 м3, бетон В22,5, расход арматуры от 100 до 150 кг/м3</t>
  </si>
  <si>
    <t>05.1.02.07-0070</t>
  </si>
  <si>
    <t>Стойки опор железобетонные, объем до 0,5 м3, бетон В30, расход арматуры от 150 до 200 кг/м3</t>
  </si>
  <si>
    <t>05.1.02.07-0071</t>
  </si>
  <si>
    <t>Стойки опор железобетонные, объем от 0,4 до 0,8 м3, бетон В30, расход арматуры от 100 до 150 кг/м3</t>
  </si>
  <si>
    <t>05.1.02.07-0112</t>
  </si>
  <si>
    <t>Столбики сигнальные железобетонные, объем до 0,03 м3, бетон В30, расход арматуры от 400 до 450 кг/м3</t>
  </si>
  <si>
    <t>05.1.02.08-0081</t>
  </si>
  <si>
    <t>Трубы железобетонные безнапорные раструбные, диаметр 400 мм</t>
  </si>
  <si>
    <t>05.1.02.08-0082</t>
  </si>
  <si>
    <t>Трубы железобетонные безнапорные раструбные, диаметр 500 мм</t>
  </si>
  <si>
    <t>05.1.02.08-0083</t>
  </si>
  <si>
    <t>Трубы железобетонные безнапорные раструбные, диаметр 600 мм</t>
  </si>
  <si>
    <t>05.1.02.08-0084</t>
  </si>
  <si>
    <t>Трубы железобетонные безнапорные раструбные, диаметр 800 мм</t>
  </si>
  <si>
    <t>05.1.03.07-0992</t>
  </si>
  <si>
    <t>Колонны прямоугольного сечения сплошные, бетон B25, вес до 5 т, объем от 0,2 до 1 м3, расход арматуры 100 кг/м3</t>
  </si>
  <si>
    <t>05.1.03.09-0046</t>
  </si>
  <si>
    <t>Перемычки брусковые железобетонные, объем до 0,2 м3, бетон В15, расход арматуры от 50 до 100 кг/м3</t>
  </si>
  <si>
    <t>05.1.03.09-0078</t>
  </si>
  <si>
    <t>Перемычка брусковая прямоугольная объем до 0,5 м3, бетон B15, расход арматуры 40 кг/м3</t>
  </si>
  <si>
    <t>05.1.03.13-0196</t>
  </si>
  <si>
    <t>Ригели железобетонные, объем до 2,7 м3, бетон В25, расход арматуры от 150 до 200 кг/м3</t>
  </si>
  <si>
    <t>05.1.04.02-0142</t>
  </si>
  <si>
    <t>Диафрагмы жесткости железобетонные, объем до 1,7 м3, бетон В20, расход арматуры от 200 до 250 кг/м3</t>
  </si>
  <si>
    <t>05.1.04.11-0001</t>
  </si>
  <si>
    <t>Панели цокольные железобетонные, стеновые наружные подвалов и подполий многослойные толщиной 30 см, плоские без проемов, бетон В15 плотностью 1900 кг/м3 и более, легкого шунгизитобетона В5, утеплителя ПСБ-С-40, длиной более 3,9 м</t>
  </si>
  <si>
    <t>05.1.04.13-0001</t>
  </si>
  <si>
    <t>Панели стеновые сплошные плоские железобетонные прочие</t>
  </si>
  <si>
    <t>05.1.04.15-0043</t>
  </si>
  <si>
    <t>Панели стеновые железобетонные из легкого бетона, массой 1200 кг/м3, плоские толщиной 39-41 см, с расходом стали до 7 кг/м2</t>
  </si>
  <si>
    <t>05.1.04.17-0002</t>
  </si>
  <si>
    <t>Панели стеновые наружные трехслойные с внешними слоями из бетона плотностью 1900 кг/м3 и более</t>
  </si>
  <si>
    <t>05.1.04.25-0131</t>
  </si>
  <si>
    <t>Панели стеновые внутренние железобетонные без вентиляционных, дымовентиляционных и дымовых каналов и перегородки плоские</t>
  </si>
  <si>
    <t>05.1.05.01-0094</t>
  </si>
  <si>
    <t>Балки фундаментные железобетонные, объем до 0,9 м3, бетон В15, расход арматуры от 50 до 100 кг/м3</t>
  </si>
  <si>
    <t>05.1.05.04-0010</t>
  </si>
  <si>
    <t>Плиты железобетонные ленточных фундаментов, объем до 2,4 м3, бетон В12,5, расход арматуры до 50 кг/м3</t>
  </si>
  <si>
    <t>05.1.05.04-0014</t>
  </si>
  <si>
    <t>Плиты железобетонные ленточных фундаментов, объем до 1,9 м3, бетон В10, расход арматуры до 50 кг/м3</t>
  </si>
  <si>
    <t>05.1.05.05-0026</t>
  </si>
  <si>
    <t>Плиты фундаментные прямоугольные плоские железобетонные, объем до 1 м3, бетон В12,5, расход арматуры до 50 кг/м3</t>
  </si>
  <si>
    <t>05.1.05.08-0073</t>
  </si>
  <si>
    <t>Свая мостовая длиной 10 м, сечением 35x35 см, объем бетона 1,24 м3, тип Т-3</t>
  </si>
  <si>
    <t>05.1.05.10-0010</t>
  </si>
  <si>
    <t>Сваи железобетонные квадратного сечения сплошные, бетон B15 (М200), расход арматуры от 130,1 до 140 кг на м3 бетона, в плотном теле</t>
  </si>
  <si>
    <t>05.1.05.14-0016</t>
  </si>
  <si>
    <t>Фундаменты железобетонные под опоры линий электропередачи, объем до 3 м3, бетон В30, расход арматуры от 150 до 200 кг/м3</t>
  </si>
  <si>
    <t>05.1.06.04-1363</t>
  </si>
  <si>
    <t>Плиты перекрытий многопустотные железобетонные приведенной толщиной 12 см, пролетом 3 метра, расчетной нагрузкой с учетом собственной массы 1050 кг/м2</t>
  </si>
  <si>
    <t>05.1.06.04-1444</t>
  </si>
  <si>
    <t>Плиты перекрытий многопустотные железобетонные, объем до 1,5 м3, бетон В15, расход арматуры до 50 кг/м3</t>
  </si>
  <si>
    <t>05.1.06.04-1575</t>
  </si>
  <si>
    <t>Плиты перекрытий многопустотные преднапряженные безопалубочного формования железобетонные, объем до 2,4 м3, бетон В22,5, расход арматуры до 50 кг/м3</t>
  </si>
  <si>
    <t>05.1.06.12-0001</t>
  </si>
  <si>
    <t>Плиты покрытий железобетонные ребристые из тяжелого бетона</t>
  </si>
  <si>
    <t>05.1.06.14-0011</t>
  </si>
  <si>
    <t>Плиты железобетонные многопустотные</t>
  </si>
  <si>
    <t>05.1.06.14-0022</t>
  </si>
  <si>
    <t>Плиты перекрытия безбалочные с отверстиями и без отверстий, бетон B22,5, размером до 9 м2</t>
  </si>
  <si>
    <t>05.1.07.01-0032</t>
  </si>
  <si>
    <t>Блоки вентиляционные железобетонные, объем до 0,8 м3, бетон В12,5, расход арматуры до 50 кг/м3</t>
  </si>
  <si>
    <t>05.1.07.05-0001</t>
  </si>
  <si>
    <t>Блоки шахт лифтов железобетонные объемные, объем до 2,4 м3, бетон В12,5, расход арматуры до 50 кг/м3</t>
  </si>
  <si>
    <t>05.1.07.09-0042</t>
  </si>
  <si>
    <t>Марши лестничные железобетонные с чистой бетонной поверхностью</t>
  </si>
  <si>
    <t>05.1.07.12-0061</t>
  </si>
  <si>
    <t>Плиты (экраны) железобетонные для ограждения балконов и лоджий, объем до 1 м3, бетон В22,5</t>
  </si>
  <si>
    <t>05.1.07.21-0001</t>
  </si>
  <si>
    <t>Плиты лоджий железобетонные, объем до 0,5 м3, бетон В15, расход арматуры от 50 до 100 кг/м3</t>
  </si>
  <si>
    <t>05.1.07.21-0084</t>
  </si>
  <si>
    <t>Плиты лоджий сплошные железобетонные без гидроизоляции и покрытий пола нормативной нагрузкой 1000 кг/м2, толщиной 20 см, массой от 5 до 15 т</t>
  </si>
  <si>
    <t>05.1.07.24-0021</t>
  </si>
  <si>
    <t>Плиты подоконные на цементном вяжущем с гладкой поверхностью под окраску (категория качества А2) длиной 1600 мм и более, толщиной 45 мм, бетон В15, расход арматуры и закладных деталей до 2 кг/м2</t>
  </si>
  <si>
    <t>05.1.07.25-0043</t>
  </si>
  <si>
    <t>Лестничная площадка с бетонным полом, не требующим отделки, объем до 0,5 м3, бетон B15, расход арматуры 44 кг/м3</t>
  </si>
  <si>
    <t>05.1.08.01-0070</t>
  </si>
  <si>
    <t>Блоки железобетонные насадок из бетона класса B22,5, W6, F300 с расходом арматуры 153,20 кг/м3</t>
  </si>
  <si>
    <t>05.1.08.01-0080</t>
  </si>
  <si>
    <t>Плиты переходные железобетонные, объем до 0,6 м3, бетон В30, расход арматуры от 50 до 100 кг/м3</t>
  </si>
  <si>
    <t>05.1.08.06-0026</t>
  </si>
  <si>
    <t>Плиты дорожные железобетонные, объем до 3,15 м3, бетон В30, расход арматуры от 50 до 100 кг/м3</t>
  </si>
  <si>
    <t>05.1.08.06-0063</t>
  </si>
  <si>
    <t>Плиты дорожные железобетонные, объем до 1,7 м3, бетон В25, расход арматуры от 50 до 100 кг/м3</t>
  </si>
  <si>
    <t>05.1.08.14-0172</t>
  </si>
  <si>
    <t>Упоры анкерные массой свыше 2,0 т</t>
  </si>
  <si>
    <t>05.2.02.01-0004</t>
  </si>
  <si>
    <t>Блоки бетонные для стен подвалов на цементном вяжущем полнотелые М100, объем 0,3 до 0,5 м3</t>
  </si>
  <si>
    <t>05.2.02.01-0005</t>
  </si>
  <si>
    <t>Блоки бетонные для стен подвалов на цементном вяжущем сплошные М100, объем 0,5 м3 и более</t>
  </si>
  <si>
    <t>05.2.02.01-0051</t>
  </si>
  <si>
    <t>Блоки железобетонные сплошные для стен подвалов, объем до 0,9 м3, бетон В7,5, расход арматуры до 50 кг/м3</t>
  </si>
  <si>
    <t>05.2.02.06-1010</t>
  </si>
  <si>
    <t>Камни керамзитобетонные перегородочные, пустотелые, размер 390х90х188 мм, марка 25</t>
  </si>
  <si>
    <t>05.2.02.06-1014</t>
  </si>
  <si>
    <t>Камни керамзитобетонные стеновые, полнотелые, размер 390х120х188 мм, марка 100</t>
  </si>
  <si>
    <t>05.2.02.09-0013</t>
  </si>
  <si>
    <t>Блоки из ячеистых бетонов стеновые 1 категории, объемная масса 500 кг/м3, класс В2,5</t>
  </si>
  <si>
    <t>05.2.02.09-0016</t>
  </si>
  <si>
    <t>Блоки из ячеистых бетонов стеновые 1 категории, объемная масса 600 кг/м3, класс В2,5</t>
  </si>
  <si>
    <t>05.2.02.19-0051</t>
  </si>
  <si>
    <t>Плитка вибропрессованная тротуарная, форма прямоугольник, на белом цементе, цветная, размеры 200х100х60 мм</t>
  </si>
  <si>
    <t>05.2.02.21-0026</t>
  </si>
  <si>
    <t>Плитка бетонная тротуарная декоративная (брусчатка), форма кирпичик, толщина 60 мм</t>
  </si>
  <si>
    <t>05.2.02.22-0013</t>
  </si>
  <si>
    <t>Плитка бетонная тротуарная фигурная, толщина 80 мм</t>
  </si>
  <si>
    <t>05.2.03.01-0011</t>
  </si>
  <si>
    <t>Камни бетонные стеновые из легкого бетона, размеры 390х190х188 мм, марка 25</t>
  </si>
  <si>
    <t>05.2.03.01-0012</t>
  </si>
  <si>
    <t>Камни бетонные стеновые из легкого бетона, размеры 390х190х188 мм, марка 35</t>
  </si>
  <si>
    <t>05.2.03.01-0016</t>
  </si>
  <si>
    <t>Камни бетонные стеновые из легкого бетона, марка 150</t>
  </si>
  <si>
    <t>05.2.03.03-0011</t>
  </si>
  <si>
    <t>Камни бортовые бетонные марки БР, БВ, бетон В22,5 (М300)</t>
  </si>
  <si>
    <t>05.2.03.03-0012</t>
  </si>
  <si>
    <t>Камни бортовые бетонные марки БР, БВ, бетон В30 (М400)</t>
  </si>
  <si>
    <t>05.2.03.08-0004</t>
  </si>
  <si>
    <t>Камни силикатные пустотелые одинарные, размеры 250х120х138 мм, марка 150</t>
  </si>
  <si>
    <t>1000 шт</t>
  </si>
  <si>
    <t>05.2.03.13-0004</t>
  </si>
  <si>
    <t>Кирпич силикатный лицевой полнотелый одинарный, размеры 250х120х65 мм, марка 150</t>
  </si>
  <si>
    <t>05.2.03.16-0004</t>
  </si>
  <si>
    <t>Кирпич силикатный полнотелый одинарный, размеры 250х120х65 мм, марка 150</t>
  </si>
  <si>
    <t>05.2.03.17-0004</t>
  </si>
  <si>
    <t>Кирпич силикатный полнотелый утолщенный, размеры 250х120х88 мм, марка 150</t>
  </si>
  <si>
    <t>05.2.03.19-0004</t>
  </si>
  <si>
    <t>Кирпич силикатный пустотелый утолщенный, размеры 250х120х88 мм, марка 150</t>
  </si>
  <si>
    <t>06.1.01.02-0026</t>
  </si>
  <si>
    <t>Камни керамические пустотелые одинарные, размеры 250х120х140 мм, марка 125</t>
  </si>
  <si>
    <t>06.1.01.02-0027</t>
  </si>
  <si>
    <t>Камни керамические пустотелые одинарные, размеры 250х120х140 мм, марка 150</t>
  </si>
  <si>
    <t>06.1.01.05-0016</t>
  </si>
  <si>
    <t>Кирпич керамический лицевой полнотелый одинарный, размеры 250х120х65 мм, марка 125</t>
  </si>
  <si>
    <t>06.1.01.05-0036</t>
  </si>
  <si>
    <t>Кирпич керамический полнотелый одинарный, размеры 250х120х65 мм, марка 125</t>
  </si>
  <si>
    <t>06.1.01.05-0037</t>
  </si>
  <si>
    <t>Кирпич керамический полнотелый одинарный, размеры 250х120х65 мм, марка 150</t>
  </si>
  <si>
    <t>06.2.01.02-0041</t>
  </si>
  <si>
    <t>Плитка керамическая для внутренней облицовки стен, глазурованная, гладкая, цветная, толщина 7 мм</t>
  </si>
  <si>
    <t>06.2.02.01-0051</t>
  </si>
  <si>
    <t>Плитка керамическая для полов, неглазурованная, гладкая, многоцветная</t>
  </si>
  <si>
    <t>06.2.02.01-0061</t>
  </si>
  <si>
    <t>Плитка керамическая для полов, неглазурованная, гладкая, цветная, толщина 11 мм</t>
  </si>
  <si>
    <t>06.2.02.01-0071</t>
  </si>
  <si>
    <t>Плитка керамическая неглазурованная для полов гладкая, одноцветная с красителем квадратная и прямоугольная</t>
  </si>
  <si>
    <t>06.2.03.02-0024</t>
  </si>
  <si>
    <t>Плитка керамическая фасадная, глазурованная, рельефная, цвет белый, толщина 9 мм</t>
  </si>
  <si>
    <t>06.2.04.01-0021</t>
  </si>
  <si>
    <t>Плитка шамотная кислотоупорная квадратная и прямоугольная, толщина 20 мм</t>
  </si>
  <si>
    <t>06.2.05.03-0002</t>
  </si>
  <si>
    <t>Плитка керамогранитная, неполированная, многоцветная, толщина 10 мм</t>
  </si>
  <si>
    <t>06.2.05.03-0003</t>
  </si>
  <si>
    <t>Плитка керамогранитная, неполированная, многоцветная, толщина 9 мм</t>
  </si>
  <si>
    <t>06.2.05.03-0011</t>
  </si>
  <si>
    <t>Плитка керамогранитная, неполированная, толщина 8 мм</t>
  </si>
  <si>
    <t>07.1.01.01-0001</t>
  </si>
  <si>
    <t>Блок дверной металлический противопожарный двупольный, предел огнестойкости EI 30, с заполнением минеральной ватой, окрашенный порошковыми красками, с замком-защелкой, без доводчика, размеры 1200х2100 мм</t>
  </si>
  <si>
    <t>07.1.01.01-0013</t>
  </si>
  <si>
    <t>Блок дверной металлический противопожарный однопольный, предел огнестойкости EI 30, с заполнением минеральной ватой, окрашенный порошковыми красками, с замком-защелкой, без доводчика, размеры 900х2100 мм</t>
  </si>
  <si>
    <t>07.1.01.01-0016</t>
  </si>
  <si>
    <t>Блок дверной металлический противопожарный однопольный, предел огнестойкости EI 60, с заполнением минеральной ватой, окрашенные порошковыми красками, с замком-защелкой, без доводчика, размеры 800х2100 мм</t>
  </si>
  <si>
    <t>07.2.01.04-0021</t>
  </si>
  <si>
    <t>Кондуктор для обетонирования блоков закладных частей, марка стали С 255, масса 7820 кг</t>
  </si>
  <si>
    <t>07.2.02.05-0021</t>
  </si>
  <si>
    <t>Траверсы стальные</t>
  </si>
  <si>
    <t>07.2.03.04-0001</t>
  </si>
  <si>
    <t>Конструкции металлические каркасов, основных несущих зданий производственного и непроизводственного назначения</t>
  </si>
  <si>
    <t>07.2.03.06-0081</t>
  </si>
  <si>
    <t>Прогоны дополнительные и кровельные из прокатных профилей</t>
  </si>
  <si>
    <t>07.2.05.01-0032</t>
  </si>
  <si>
    <t xml:space="preserve">Лестница-стремянка металлическая, марка НТС 62-91-111а, ширина 600 мм, шаг ступеней 300 мм, высота от 1 до 6 м
</t>
  </si>
  <si>
    <t>07.2.05.02-0119</t>
  </si>
  <si>
    <t>Сэндвич-панель трехслойная кровельная, сердцевина из базальтового волокна, металлическая облицовка с двух сторон толщиной 0,5 мм, тип покрытия полиэстер, внутренняя облицовка гладкая, наружная облицовка трапециевидная, с симметричным замком, толщина 250 мм</t>
  </si>
  <si>
    <t>07.2.05.02-0123</t>
  </si>
  <si>
    <t>Сэндвич-панель трехслойная кровельная, сердцевина из базальтового волокна, металлическая облицовка с двух сторон толщиной 0,7 мм, тип покрытия полиэстер, внутренняя облицовка гладкая, наружная облицовка трапециевидная, с симметричным замком, толщина 150 мм</t>
  </si>
  <si>
    <t>07.2.05.02-0143</t>
  </si>
  <si>
    <t>Сэндвич-панель трехслойная стеновая, сердцевина из базальтового волокна, металлическая облицовка с двух сторон толщиной 0,5 мм, тип покрытия полиэстер, внутренняя облицовка гладкая, наружная облицовка накатка, с симметричным замком, толщина 100 мм</t>
  </si>
  <si>
    <t>07.2.05.02-0152</t>
  </si>
  <si>
    <t>Сэндвич-панель трехслойная стеновая, сердцевина из базальтового волокна, металлическая облицовка с двух сторон толщиной 0,7 мм, тип покрытия полиэстер, внутренняя облицовка гладкая, наружная облицовка накатка, с симметричным замком, толщина 120 мм</t>
  </si>
  <si>
    <t>07.2.05.02-0157</t>
  </si>
  <si>
    <t>Сэндвич-панель трехслойная стеновая, сердцевина из пенополистирола, металлическая облицовка с двух сторон толщиной 0,5 мм, тип покрытия полиэстер, внутренняя облицовка гладкая, наружная облицовка накатка, с симметричным замком, толщина 50 мм</t>
  </si>
  <si>
    <t>07.2.05.02-0166</t>
  </si>
  <si>
    <t>Сэндвич-панель трехслойная стеновая, сердцевина из пенополистирола, металлическая облицовка с двух сторон толщиной 0,7 мм, тип покрытия полиэстер, внутренняя облицовка гладкая, наружная облицовка накатка, с симметричным замком, толщина 80 мм</t>
  </si>
  <si>
    <t>07.2.05.03-0011</t>
  </si>
  <si>
    <t>Площадки встроенные одноярусные и многоярусные для обслуживания и установки оборудования со стальным настилом, расход стали на 1 м2 площадки до 50 кг</t>
  </si>
  <si>
    <t>07.2.06.03-0119</t>
  </si>
  <si>
    <t>Профиль направляющий из оцинкованной стали, для монтажа гипсовых перегородок и подвесных потолков, размеры 28х27 мм, толщина стали 0,6 мм</t>
  </si>
  <si>
    <t>07.2.06.03-0195</t>
  </si>
  <si>
    <t>Профиль стальной оцинкованный стоечный, размеры 50х50 мм, толщина 0,6 мм</t>
  </si>
  <si>
    <t>07.2.06.03-0199</t>
  </si>
  <si>
    <t>Профиль стальной оцинкованный стоечный, размеры 75х50 мм, толщина 0,6 мм</t>
  </si>
  <si>
    <t>07.2.06.06-0051</t>
  </si>
  <si>
    <t>Профиль стальной оцинкованный для крепления плит вентилируемого фасада, в комплекте с профилем горизонтальным и вертикальным, декоративным профилем</t>
  </si>
  <si>
    <t>07.2.06.06-0091</t>
  </si>
  <si>
    <t>Фасадная панель из оцинкованной стали с покрытием полиэстер</t>
  </si>
  <si>
    <t>07.2.07.04-0007</t>
  </si>
  <si>
    <t>Конструкции стальные индивидуального изготовления из сортового проката</t>
  </si>
  <si>
    <t>07.2.07.04-0014</t>
  </si>
  <si>
    <t>Конструкции сварные индивидуальные прочие, масса сборочной единицы от 0,1 до 0,5 т</t>
  </si>
  <si>
    <t>07.2.07.12-0006</t>
  </si>
  <si>
    <t>Элементы конструктивные вспомогательного назначения, с преобладанием профильного проката, собираемые из двух и более деталей, с отверстиями и без отверстий, соединяемые на сварке</t>
  </si>
  <si>
    <t>07.2.07.12-0011</t>
  </si>
  <si>
    <t>Металлоконструкции зданий и сооружений с преобладанием гнутых профилей и круглых труб</t>
  </si>
  <si>
    <t>07.2.07.12-0019</t>
  </si>
  <si>
    <t>Элементы конструктивные зданий и сооружений с преобладанием горячекатаных профилей, средняя масса сборочной единицы до 0,1 т</t>
  </si>
  <si>
    <t>07.2.07.12-0020</t>
  </si>
  <si>
    <t>Элементы конструктивные зданий и сооружений с преобладанием горячекатаных профилей, средняя масса сборочной единицы от 0,1 до 0,5 т</t>
  </si>
  <si>
    <t>07.2.07.12-0022</t>
  </si>
  <si>
    <t>Элементы конструктивные зданий и сооружений с преобладанием горячекатаных профилей, средняя масса сборочной единицы свыше 1 до 3 т</t>
  </si>
  <si>
    <t>07.2.07.12-0031</t>
  </si>
  <si>
    <t>Металлоконструкции прочие одноэтажных производственных зданий</t>
  </si>
  <si>
    <t>07.2.07.13-0061</t>
  </si>
  <si>
    <t>Конструкции стальные нащельников и деталей обрамления</t>
  </si>
  <si>
    <t>07.2.07.13-0071</t>
  </si>
  <si>
    <t>Конструкции стальные перил</t>
  </si>
  <si>
    <t>07.2.07.15-0001</t>
  </si>
  <si>
    <t>Конструкции металлические оцинкованные гофрированные для водопропускных труб, сечение круглое, сталь 09Г2С, толщина стали 3-5 мм, диаметр от 1,0 до 2,5 м</t>
  </si>
  <si>
    <t>07.3.02.03-0004</t>
  </si>
  <si>
    <t>Строения пролетные цельнометаллические автодорожных мостов, длина пролета до 66 м</t>
  </si>
  <si>
    <t>07.3.02.08-0011</t>
  </si>
  <si>
    <t>Металлоконструкции опорные пролетных строений из стали прокатной</t>
  </si>
  <si>
    <t>07.3.02.10-0018</t>
  </si>
  <si>
    <t>Конструкция многопрофильного деформационного шва с поворотными траверсами и резиновыми V-образными компенсаторами для железобетонных пролетных строений, расчетное продольное перемещение ±120 мм, для мостов на железных дорогах с габаритами ниш, размеры 300х300 мм</t>
  </si>
  <si>
    <t>07.3.02.11-0061</t>
  </si>
  <si>
    <t>Опоры из труб</t>
  </si>
  <si>
    <t>07.3.02.11-0071</t>
  </si>
  <si>
    <t>Подмости инвентарные стальные для каменщика, размер площадки 2400х5500 мм, высота до 1800 мм</t>
  </si>
  <si>
    <t>07.4.01.04-0001</t>
  </si>
  <si>
    <t>Металлоконструкции каркасные башен водонапорных решетчатых, прожекторные и молниезащиты, каркасы вентиляционных дымовых труб, опоры канатных дорог</t>
  </si>
  <si>
    <t>07.4.03.08-0001</t>
  </si>
  <si>
    <t>Опоры решетчатые линий электропередачи оцинкованные, 220 кВ, марка стали ст3, анкерно-угловые, одностоечные, свободностоящие</t>
  </si>
  <si>
    <t>07.4.03.08-0026</t>
  </si>
  <si>
    <t>Опоры решетчатые линий электропередачи неоцинкованные, 35 кВ, марка стали ст3, анкерно-угловые, одностоечные, свободностоящие</t>
  </si>
  <si>
    <t>07.4.03.08-0030</t>
  </si>
  <si>
    <t>Опоры решетчатые линий электропередачи неоцинкованные, 220 кВ, марка стали ст3, анкерно-угловые, одностоечные, свободностоящие</t>
  </si>
  <si>
    <t>07.4.03.12-0016</t>
  </si>
  <si>
    <t>Опора наружного освещения композитная, несиловая, с металлическим фланцем высотой 250 мм, размером основания 230х230х3(4) мм, нагрузка на вершину 250 кг, номинальный диаметр основания/вершины 110/60 мм, толщина стенки 4 мм, высота 3000 мм</t>
  </si>
  <si>
    <t>07.5.01.02-0041</t>
  </si>
  <si>
    <t>Лестницы приставные и прислоненные с ограждениями</t>
  </si>
  <si>
    <t>08.1.01.02-0001</t>
  </si>
  <si>
    <t>Конструкции габионные сетчатые, тип ГСИ-М, из оцинкованной проволоки диаметром 2,7 мм двойного кручения, с шестигранными ячейками размером 80х100 мм</t>
  </si>
  <si>
    <t>08.1.02.01-0001</t>
  </si>
  <si>
    <t>Воронка для сбора атмосферных осадков из оцинкованной стали, толщина 0,5 мм, диаметр 100 мм</t>
  </si>
  <si>
    <t>08.1.02.06-0021</t>
  </si>
  <si>
    <t>Люк чугунный круглый средний, номинальная нагрузка 125 кН, диаметр лаза 600 мм</t>
  </si>
  <si>
    <t>08.1.02.06-0043</t>
  </si>
  <si>
    <t>Люк чугунный круглый тяжелый, номинальная нагрузка 250 кН, диаметр лаза 600 мм</t>
  </si>
  <si>
    <t>08.1.02.16-0047</t>
  </si>
  <si>
    <t>Свая стальная винтовая ВСЛМ, диаметр ствола 219 мм, толщина стенки 6 мм, длина 9000 мм</t>
  </si>
  <si>
    <t>08.1.02.17-0132</t>
  </si>
  <si>
    <t>Сетка стальная плетеная одинарная из проволоки без покрытия с квадратными ячейками, диаметр проволоки 1,4 мм, размер ячейки 12х12 мм</t>
  </si>
  <si>
    <t>08.1.02.17-0161</t>
  </si>
  <si>
    <t>Сетка тканая из проволоки без покрытия, диаметр проволоки 0,25 мм, размер ячейки 0,5х0,5 мм</t>
  </si>
  <si>
    <t>08.2.02.01-0037</t>
  </si>
  <si>
    <t>Канат двойной свивки ЛК-З, конструкции 6х25(1+6+6+12)+1 о.с., марка В, из проволоки без покрытия, маркировочная группа 1570-1770 Н/мм2, диаметр 38,5 мм</t>
  </si>
  <si>
    <t>10 м</t>
  </si>
  <si>
    <t>08.2.02.05-0054</t>
  </si>
  <si>
    <t>Канат двойной свивки ЛК-Р, конструкции 6х19(1+6+6/6)+1 о.с., марка В, из проволоки без покрытия, маркировочная группа 1570-1770 Н/мм2, диаметр 32 мм</t>
  </si>
  <si>
    <t>08.3.03.05-0020</t>
  </si>
  <si>
    <t>Проволока стальная низкоуглеродистая оцинкованная разного назначения, диаметр 6,0 мм</t>
  </si>
  <si>
    <t>08.3.04.02-0063</t>
  </si>
  <si>
    <t>Прокат стальной горячекатаный круглый, марки стали Ст3сп, Ст3пс, диаметр 5-12 мм</t>
  </si>
  <si>
    <t>08.3.05.02-0001</t>
  </si>
  <si>
    <t>Прокат листовой горячекатаный, марки стали Ст3сп, Ст3пс, ширина 1200-3000 мм, толщина 9-12 мм</t>
  </si>
  <si>
    <t>08.3.05.05-0006</t>
  </si>
  <si>
    <t>Сталь листовая оцинкованная с полимерным покрытием (металлопласт), толщина 0,55 мм, ширина 1250 мм</t>
  </si>
  <si>
    <t>08.3.05.05-0053</t>
  </si>
  <si>
    <t>Сталь листовая оцинкованная, толщина 0,7 мм</t>
  </si>
  <si>
    <t>08.3.08.02-0058</t>
  </si>
  <si>
    <t>Уголок стальной горячекатаный равнополочный, марки стали Ст3сп, Ст3пс, ширина полок 35-56 мм, толщина полки 3-5 мм</t>
  </si>
  <si>
    <t>08.3.09.01-0086</t>
  </si>
  <si>
    <t>Профнастил оцинкованный МП-20-1100-0,5</t>
  </si>
  <si>
    <t>08.3.09.01-0102</t>
  </si>
  <si>
    <t>Профнастил оцинкованный Н75-750-0,8</t>
  </si>
  <si>
    <t>08.3.09.01-0113</t>
  </si>
  <si>
    <t>Профнастил оцинкованный НС35-1000-0,7</t>
  </si>
  <si>
    <t>08.3.09.01-0114</t>
  </si>
  <si>
    <t>Профнастил оцинкованный НС35-1000-0,8</t>
  </si>
  <si>
    <t>08.3.10.02-0011</t>
  </si>
  <si>
    <t>Профили фасонные горячекатаные для шпунтовых свай Л5-УМ из стали марки С255</t>
  </si>
  <si>
    <t>08.3.11.01-1100</t>
  </si>
  <si>
    <t>Швеллеры стальные горячекатаные, марки стали Ст3пс, Ст3сп, № 5У-10У, № 5П-10П</t>
  </si>
  <si>
    <t>08.4.01.02-0013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</si>
  <si>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</t>
  </si>
  <si>
    <t>08.4.02.01-0021</t>
  </si>
  <si>
    <t>Сетка арматурная сварная</t>
  </si>
  <si>
    <t>08.4.02.03-1032</t>
  </si>
  <si>
    <t>Каркасы и сетки арматурные плоские, собранные и сваренные (связанные) в арматурные изделия, класс А-I, диаметр 12 мм</t>
  </si>
  <si>
    <t>08.4.03.01-0012</t>
  </si>
  <si>
    <t>Проволока арматурная из низкоуглеродистой стали, класс Вр-1, диаметр 4-5 мм</t>
  </si>
  <si>
    <t>08.4.03.02-0002</t>
  </si>
  <si>
    <t>Сталь арматурная горячекатаная гладкая, класс A-I, диаметр 6-22 мм</t>
  </si>
  <si>
    <t>08.4.03.03-0003</t>
  </si>
  <si>
    <t>Сталь арматурная рифленая свариваемая, класс A500C, диаметр 10 мм</t>
  </si>
  <si>
    <t>08.4.03.03-0004</t>
  </si>
  <si>
    <t>Сталь арматурная рифленая свариваемая, класс A500C, диаметр 12 мм</t>
  </si>
  <si>
    <t>08.4.03.03-0005</t>
  </si>
  <si>
    <t>Сталь арматурная рифленая свариваемая, класс A500C, диаметр 14 мм</t>
  </si>
  <si>
    <t>08.4.03.03-0006</t>
  </si>
  <si>
    <t>Сталь арматурная рифленая свариваемая, класс A500C, диаметр 16 мм</t>
  </si>
  <si>
    <t>09.1.01.01-0003</t>
  </si>
  <si>
    <t>Витраж из алюминиевого профиля шириной 45 мм без термовставки, окрашенный, с одинарным остеклением, толщина стекла 6 мм и сэндвич-панель, толщина 10 мм, с двумя поворотно-откидными створками размером 715х1390 мм, в комплекте с нащельниками и сливами</t>
  </si>
  <si>
    <t>09.1.01.01-0005</t>
  </si>
  <si>
    <t>Витражи для общественных, производственных и жилых зданий одинарные из алюминиевого комбинированного профиля одинарной конструкции с однокамерным стеклопакетом, неоткрываемые</t>
  </si>
  <si>
    <t>09.2.03.01-0031</t>
  </si>
  <si>
    <t>Профиль-заглушка алюминиевый П-образный, ширина 10 мм, глубина 8 мм, длина 3000 мм</t>
  </si>
  <si>
    <t>09.2.03.04-0001</t>
  </si>
  <si>
    <t>Профиль алюминиевый прессованный</t>
  </si>
  <si>
    <t>09.3.04.03-0001</t>
  </si>
  <si>
    <t>Перегородки на алюминиевом каркасе комбинированные, с прозрачным стеклом толщиной 5 мм, с ГКЛ с виниловым покрытием</t>
  </si>
  <si>
    <t>09.4.03.07-1002</t>
  </si>
  <si>
    <t>Блок оконный одинарный из алюминиевых профилей с двойным остеклением, площадь от 1,5 до 2,7 м2</t>
  </si>
  <si>
    <t>10.1.02.02-0102</t>
  </si>
  <si>
    <t>Листы из алюминия марки АД1Н, толщина 0,5-2,0 мм</t>
  </si>
  <si>
    <t>10.1.02.04-0001</t>
  </si>
  <si>
    <t>Прутки алюминиевые круглого сечения, марка АД1, нормальной точности и прочности, немерной длины, диаметр 5 мм</t>
  </si>
  <si>
    <t>11.1.01.04-0024</t>
  </si>
  <si>
    <t>Доска для покрытия полов шпунтованная из древесины хвойных пород, толщина 27 мм, ширина без гребня 100-140 мм</t>
  </si>
  <si>
    <t>11.1.01.13-0003</t>
  </si>
  <si>
    <t>Паркет штучный из древесины пород дуб, ясень, клен</t>
  </si>
  <si>
    <t>11.1.02.01-0012</t>
  </si>
  <si>
    <t>Лесоматериалы круглые хвойных пород окоренные, длина 3-6,5 м, диаметр 14-24 см, сорт I-III</t>
  </si>
  <si>
    <t>11.1.02.06-0001</t>
  </si>
  <si>
    <t>Лесоматериалы круглые хвойных пород для свай, длина 6,5-8,5 м, диаметр 22-34 см</t>
  </si>
  <si>
    <t>11.1.03.01-0063</t>
  </si>
  <si>
    <t>Бруски обрезные хвойных пород (ель, сосна), естественной влажности, длина 2-6,5 м, ширина 20-90 мм, толщина 20-90 мм, сорт III</t>
  </si>
  <si>
    <t>11.1.03.01-0082</t>
  </si>
  <si>
    <t>Бруски обрезные, хвойных пород, длина 4-6,5 м, ширина 75-150 мм, толщина 100, 125 мм, сорт II</t>
  </si>
  <si>
    <t>11.1.03.06-0078</t>
  </si>
  <si>
    <t>Доска обрезная хвойных пород, естественной влажности, длина 2-6,5 м, ширина 100-250 мм, толщина 44-50 мм, сорт II</t>
  </si>
  <si>
    <t>11.1.03.06-0079</t>
  </si>
  <si>
    <t>Доска обрезная хвойных пород, естественной влажности, длина 2-6,5 м, ширина 100-250 мм, толщина 44-50 мм, сорт III</t>
  </si>
  <si>
    <t>11.2.02.01-1166</t>
  </si>
  <si>
    <t>Блоки дверные внутренние, глухие, двупольные, с решетчатым заполнением щита, без отделки, со скобяными приборами, с защелкой ЗЩ1-3, ДГ 21-13, площадь 2,63 м2</t>
  </si>
  <si>
    <t>11.2.02.01-1208</t>
  </si>
  <si>
    <t>Блоки дверные внутренние, двупольные, глухие, с мелкопустотным заполнением щита, с лицевым покрытием из прессованных панелей, окрашенные, без скобяных приборов (кроме петель), ДГ21-13, площадь 2,63 м2</t>
  </si>
  <si>
    <t>11.2.02.01-1272</t>
  </si>
  <si>
    <t>Блок дверной внутренний, однопольный, глухой, со сплошным заполнением щита, проолифленные, площадь 1,8 м2 (ДГ 21-9)</t>
  </si>
  <si>
    <t>11.2.02.04-0011</t>
  </si>
  <si>
    <t>Блок дверной деревянный трудносгораемый, двупольный, с обшивкой полотна хризотиловым картоном, с защитой оцинкованной сталью полотен и коробок, площадь 2,66 м2 (ДС 21-13)</t>
  </si>
  <si>
    <t>11.2.03.02-1004</t>
  </si>
  <si>
    <t>Покрытие напольное ламинированное, класс износостойкости 32, толщина 8 мм</t>
  </si>
  <si>
    <t>11.2.07.04-0005</t>
  </si>
  <si>
    <t>Блок оконный деревянный с двойным остеклением, со спаренными створками, двустворный, площадь от 2,01 до 3 м2</t>
  </si>
  <si>
    <t>11.2.08.02-0011</t>
  </si>
  <si>
    <t>Плиты древесноволокнистые сухого способа производства, твердые Т-С, группа А, толщина 6 мм</t>
  </si>
  <si>
    <t>1000 м2</t>
  </si>
  <si>
    <t>11.2.11.04-0040</t>
  </si>
  <si>
    <t>Фанера с наружными слоями из шпона березы, марка ФК, сорт II/III, шлифованная, толщина 12-15 мм</t>
  </si>
  <si>
    <t>11.2.13.06-0012</t>
  </si>
  <si>
    <t>Щиты настила, толщина 25 мм</t>
  </si>
  <si>
    <t>11.3.01.02-0013</t>
  </si>
  <si>
    <t>Блок дверной входной из ПВХ-профилей, с простой коробкой, однопольный, с офисной фурнитурой, с двухкамерным стеклопакетом толщиной 32 мм, площадь более 2 м2</t>
  </si>
  <si>
    <t>11.3.01.02-0036</t>
  </si>
  <si>
    <t>Блок дверной входной из ПВХ-профилей, с простой коробкой, однопольный, с роликовой фурнитурой, с однокамерным стеклопакетом толщиной 24 мм, площадь от 1,51 до 2 м2</t>
  </si>
  <si>
    <t>11.3.01.03-0007</t>
  </si>
  <si>
    <t>Блок дверной балконный из ПВХ-профилей, поворотный, с двухкамерным стеклопакетом толщиной 32 мм, площадь более 1,5 м2</t>
  </si>
  <si>
    <t>11.3.02.01-0016</t>
  </si>
  <si>
    <t>Блок оконный из ПВХ профиля двустворчатый, с глухой и поворотно-откидной створкой, двухкамерным стеклопакетом толщиной 32 мм, площадь от 1,51 до 2 м2</t>
  </si>
  <si>
    <t>11.3.02.01-0017</t>
  </si>
  <si>
    <t>Блок оконный из ПВХ-профиля двустворчатый, с глухой и поворотно-откидной створкой, двухкамерным стеклопакетом толщиной 32 мм, площадь от 2,01 до 2,5 м2</t>
  </si>
  <si>
    <t>11.3.02.03-0005</t>
  </si>
  <si>
    <t>Блок оконный из ПВХ-профилей с листовым стеклом и стеклопакетом двустворный с форточными створками ОПРСП 15-13,5, площадью 1,93 м2, ОПРСП 15-15, площадью 2,15 м2</t>
  </si>
  <si>
    <t>11.3.02.03-0007</t>
  </si>
  <si>
    <t>Блок оконный из ПВХ-профилей с листовым стеклом и стеклопакетом одностворный ОПРСП 9-9, площадью 0,75 м2</t>
  </si>
  <si>
    <t>11.3.03.01-0005</t>
  </si>
  <si>
    <t>Доска подоконная из ПВХ, ширина 300 мм</t>
  </si>
  <si>
    <t>11.3.03.13-0044</t>
  </si>
  <si>
    <t>Уголки из ПВХ, размеры 25х25 мм</t>
  </si>
  <si>
    <t>11.3.03.19-0304</t>
  </si>
  <si>
    <t>Панель из поликарбоната, монолитная, бесцветная, толщина 3,0 мм</t>
  </si>
  <si>
    <t>12.1.01.05-0066</t>
  </si>
  <si>
    <t>Труба металлическая для водосточных систем, окрашенная, диаметр 100 мм, длина 3000 мм</t>
  </si>
  <si>
    <t>12.1.02.03-0051</t>
  </si>
  <si>
    <t>Материал рулонный битумно-полимерный кровельный и гидроизоляционный, наплавляемый, основа полиэстер, гибкость не выше -15 °C, прочность не менее 600 Н, теплостойкость не менее 120 °C</t>
  </si>
  <si>
    <t>12.1.02.03-0053</t>
  </si>
  <si>
    <t>Материал рулонный битумно-полимерный кровельный и гидроизоляционный, наплавляемый, основа полиэстер, гибкость не выше -15 °C, прочность не менее 360 Н, теплостойкость не менее 120 °C</t>
  </si>
  <si>
    <t>12.1.02.05-0053</t>
  </si>
  <si>
    <t>Материал рулонный битумно-полимерный кровельный и гидроизоляционный, наплавляемый, основа стеклохолст, гибкость не выше -15 °C, прочность не менее 360 Н, теплостойкость не менее 120 °C</t>
  </si>
  <si>
    <t>12.1.02.05-0134</t>
  </si>
  <si>
    <t>Материал рулонный битумно-полимерный кровельный и гидроизоляционный для нижних слоев кровли, наплавляемый, основа стеклохолст, гибкость не выше -20 °C, прочность не менее 300 Н, теплостойкость не менее 95 °C</t>
  </si>
  <si>
    <t>12.1.02.06-0012</t>
  </si>
  <si>
    <t>Рубероид кровельный РКК-350</t>
  </si>
  <si>
    <t>12.1.02.06-0022</t>
  </si>
  <si>
    <t>Рубероид кровельный РКП-350</t>
  </si>
  <si>
    <t>12.1.02.08-0071</t>
  </si>
  <si>
    <t>Материал рулонный битумный кровельный и гидроизоляционный, наплавляемый, основа стеклоткань, с защитным слоем из пленки с обеих сторон, гибкость не выше -3 °C, прочность не менее 800 Н, теплостойкость не менее 85 °C</t>
  </si>
  <si>
    <t>12.1.02.09-0081</t>
  </si>
  <si>
    <t>Материал рулонный битумный кровельный и гидроизоляционный для изоляции труб и ремонта кровель, основа стеклохолст, гибкость не выше -20 °C, прочность 294 Н, теплостойкость не менее 95 °C</t>
  </si>
  <si>
    <t>12.1.02.10-0089</t>
  </si>
  <si>
    <t>Мембрана кровельная на основе ПВХ, армированная, толщина 1,2 мм</t>
  </si>
  <si>
    <t>12.1.02.10-1344</t>
  </si>
  <si>
    <t>Мембрана полимерная гидроизоляционная ЭПДМ, толщина 1,0 мм</t>
  </si>
  <si>
    <t>12.1.02.10-1390</t>
  </si>
  <si>
    <t>Ленты бутилкаучуковые соединительные самоклеящиеся двусторонние, ширина 15 мм</t>
  </si>
  <si>
    <t>12.1.02.11-0014</t>
  </si>
  <si>
    <t>Мембрана полипропиленовая ветро-влагозащитная паропроницаемая, класс пожарной опасности Г3, РП1, В2, плотность потока водяного пара 2000 г/(м2*24ч), водоупорность не менее 300 мм вод. ст.</t>
  </si>
  <si>
    <t>12.1.02.15-0021</t>
  </si>
  <si>
    <t>Материал рулонный битумный кровельный и гидроизоляционный, наплавляемый, основа стеклоткань, гибкость не выше -3 °C, прочность не менее 800 Н, теплостойкость не менее 85 °C</t>
  </si>
  <si>
    <t>12.1.03.02-1004</t>
  </si>
  <si>
    <t>Металлочерепица из оцинкованной стали с полимерным покрытием</t>
  </si>
  <si>
    <t>12.1.03.07-0001</t>
  </si>
  <si>
    <t>Черепица керамическая рядовая, размеры 430х260 мм</t>
  </si>
  <si>
    <t>12.1.03.07-1026</t>
  </si>
  <si>
    <t>Элементы коньковые торцевые (фирафиксы) из ПВХ для цементно-песчаной черепицы, высота 260 мм, длина выступа 75 мм</t>
  </si>
  <si>
    <t>10 шт</t>
  </si>
  <si>
    <t>12.2.01.01-0013</t>
  </si>
  <si>
    <t>Детали защитных покрытий конструкций тепловой изоляции трубопроводов, из стали тонколистовой оцинкованной, толщиной 0,55 мм, криволинейные</t>
  </si>
  <si>
    <t>12.2.02.01-0004</t>
  </si>
  <si>
    <t>Панель звукоизолирующая, шумозащитная, без усиления, без окраски, с глухой фасадной крышкой, с профильной торцевой крышкой, короб и передняя крышка из оцинкованной стали толщиной 0,8 мм, размеры 2960х500х115 мм</t>
  </si>
  <si>
    <t>12.2.02.01-0013</t>
  </si>
  <si>
    <t>Панель звукоизолирующая, шумозащитная, без усиления, без окраски, с фасадной крышкой, перфорированной с отверстиями на 20 %, с профильной торцевой крышкой, короб и передняя крышка из алюминия толщиной 1,2 мм, размеры 2960х500х115 мм</t>
  </si>
  <si>
    <t>12.2.04.01-0001</t>
  </si>
  <si>
    <t>Маты из минеральной ваты, кашированные фольгой, плотность 43 кг/м3, теплопроводность не более 0,12 Вт/(м*К), сжимаемость не более 45 %, упругость не менее 95 %, предельная температура изолируемой поверхности от -180 до +570 °C, толщина 50 мм</t>
  </si>
  <si>
    <t>12.2.04.04-1014</t>
  </si>
  <si>
    <t>Маты прошивные теплоизоляционные из минеральной ваты, без обкладок, марка 125</t>
  </si>
  <si>
    <t>12.2.04.06-0016</t>
  </si>
  <si>
    <t>Маты прошивные из минеральной ваты с покрытием сеткой и кашированные армированной алюминиевой фольгой, плотность 105 кг/м3, теплопроводность не более 0,191 Вт/(м*К), предельная температура изолируемой поверхности от -180 до +750 °C, толщина 80 мм</t>
  </si>
  <si>
    <t>12.2.05.05-0004</t>
  </si>
  <si>
    <t>Плиты из минеральной ваты на синтетическом связующем теплоизоляционные ПЖ-120, жесткие, плотность 111-130 кг/м3</t>
  </si>
  <si>
    <t>12.2.05.05-0014</t>
  </si>
  <si>
    <t>Плиты из минеральной ваты на синтетическом связующем теплоизоляционные ППЖ-200, повышенной жесткости, плотность 191-210 кг/м3</t>
  </si>
  <si>
    <t>12.2.05.06-0036</t>
  </si>
  <si>
    <t>Плиты пенополистирольные теплоизоляционные, тип Т, ППС35</t>
  </si>
  <si>
    <t>12.2.05.06-0039</t>
  </si>
  <si>
    <t>Плиты теплоизоляционные из пенопласта полистирольного ППС-50</t>
  </si>
  <si>
    <t>12.2.05.10-0003</t>
  </si>
  <si>
    <t>Плиты из минеральной ваты теплоизоляционные гидрофобизированные, для устройства кровель, на основе базальтового волокна, сверхжесткие, толщина 40 мм</t>
  </si>
  <si>
    <t>12.2.05.11-0028</t>
  </si>
  <si>
    <t>Плиты теплоизоляционные перлитоцементные</t>
  </si>
  <si>
    <t xml:space="preserve">м3 </t>
  </si>
  <si>
    <t>12.2.06.06-0018</t>
  </si>
  <si>
    <t>Скорлупы теплоизоляционные из пенополиуретана, фольгированные, внутренний диаметр 1220 мм, толщина 60 мм</t>
  </si>
  <si>
    <t xml:space="preserve">компл </t>
  </si>
  <si>
    <t>12.2.07.01-1008</t>
  </si>
  <si>
    <t>Теплоизоляция из вспененного каучука в рулонах, толщина 19 мм</t>
  </si>
  <si>
    <t>12.2.07.04-0176</t>
  </si>
  <si>
    <t>Трубки теплоизоляционные из вспененного синтетического каучука, без покрытия, Г1, плотность 40 кг/м3, температура применения от -200 до +110 °C, внутренний диаметр 18 мм, толщина 6 мм</t>
  </si>
  <si>
    <t>12.2.07.04-0189</t>
  </si>
  <si>
    <t>Трубки теплоизоляционные из вспененного синтетического каучука, без покрытия, Г1, плотность 40 кг/м3, температура применения от -200 до +110 °C, внутренний диаметр 35 мм, толщина 9 мм</t>
  </si>
  <si>
    <t>12.2.07.05-0011</t>
  </si>
  <si>
    <t>Трубки теплоизоляционные из вспененного полиэтилена, внутренний диаметр 6 мм, толщина 6 мм</t>
  </si>
  <si>
    <t xml:space="preserve">100 м </t>
  </si>
  <si>
    <t>12.2.07.05-0067</t>
  </si>
  <si>
    <t>Трубки теплоизоляционные из вспененного полиэтилена, внутренний диаметр 60 мм, толщина 13 мм</t>
  </si>
  <si>
    <t>12.2.08.02-0189</t>
  </si>
  <si>
    <t>Цилиндры теплоизоляционные из минеральной ваты на синтетическом связующем, марка 100, диаметр 219 мм, толщина 50 мм</t>
  </si>
  <si>
    <t>13.1.01.01-0002</t>
  </si>
  <si>
    <t>Крошка мраморная, фракция от 2,5 до 5 мм</t>
  </si>
  <si>
    <t>13.1.02.01-1006</t>
  </si>
  <si>
    <t>Плита мраморная облицовочная полированная (шлифованная), месторождение Кибик-Кордонское - Саянское, размеры 300х300 (300х600, 400х600) мм, толщина 30 мм</t>
  </si>
  <si>
    <t>13.2.01.01-0564</t>
  </si>
  <si>
    <t>Плита гранитная облицовочная шлифованная, месторождение Возрождение, размеры 300х300 (300х600, 400х600) мм, толщина 30 мм</t>
  </si>
  <si>
    <t>13.2.01.01-1047</t>
  </si>
  <si>
    <t>Плита гранитная облицовочная шлифованная, месторождение Калгуваара, размеры 300х300 (300х600, 400х600) мм, толщина 30 мм</t>
  </si>
  <si>
    <t>13.2.01.06-0102</t>
  </si>
  <si>
    <t>Плита гранитная облицовочная пиленая, месторождение Возрождение, размеры 300х300 (300х600, 400х600) мм, толщина 30 мм</t>
  </si>
  <si>
    <t>13.2.01.06-0115</t>
  </si>
  <si>
    <t>Плита гранитная облицовочная пиленая, месторождение Калгуваара, размеры 300х300 (300х600, 400х600) мм, толщина 30 мм</t>
  </si>
  <si>
    <t>13.2.03.01-0011</t>
  </si>
  <si>
    <t>Камни булыжные</t>
  </si>
  <si>
    <t>14.1.02.04-0101</t>
  </si>
  <si>
    <t>Клей-мастика, марка Бустилат</t>
  </si>
  <si>
    <t>14.1.06.02-0202</t>
  </si>
  <si>
    <t>Клей монтажный сухой для внутренних и наружных работ на основе цементного вяжущего, для тяжелой плитки, керамогранита, мозаики, камня</t>
  </si>
  <si>
    <t>14.2.01.06-0012</t>
  </si>
  <si>
    <t>Покрытие парафиновое эмульсионное пленкообразующее для дорожных работ, массовая доля сухих веществ 15-35 %, водородный показатель (pH) 7-9 ед., цвет белый, желтый</t>
  </si>
  <si>
    <t>14.2.02.03-0015</t>
  </si>
  <si>
    <t>Краска огнезащитная на водной основе для повышения предела огнестойкости стальных конструкций до 90 мин, плотность 1,25 г/см3, расход 1,8 кг/м2</t>
  </si>
  <si>
    <t>14.2.02.11-0019</t>
  </si>
  <si>
    <t>Состав огнезащитный на неорганическом связующем для защиты конструкций воздуховодов, систем приточно-вытяжной вентиляции, каналов дымоудаления, образующий при повышении температуры более +1200 °C пористый теплоизолирующий слой, 3 группа огнезащитной эффективности, расход 6,0 кг/м2 при толщине слоя покрытия 4 мм</t>
  </si>
  <si>
    <t>14.2.02.11-0028</t>
  </si>
  <si>
    <t>Состав огнезащитный для увеличения предела огнестойкости систем дымоудаления воздуховодов от 60 до 180 минут</t>
  </si>
  <si>
    <t>14.2.02.12-0711</t>
  </si>
  <si>
    <t>Паста огнезащитная вспучивающаяся водоэмульсионная для огнезащиты металлоконструкций</t>
  </si>
  <si>
    <t>14.3.02.01-0219</t>
  </si>
  <si>
    <t>Краска универсальная, акриловая для внутренних и наружных работ</t>
  </si>
  <si>
    <t>14.3.02.01-0371</t>
  </si>
  <si>
    <t>Краска водно-дисперсионная акрилатная ВД-АК-111</t>
  </si>
  <si>
    <t>14.3.02.06-0001</t>
  </si>
  <si>
    <t>Краска на водной основе со специальными добавками для защиты теплоизоляционных материалов, расход 0,55 л/м2</t>
  </si>
  <si>
    <t>14.4.02.04-0182</t>
  </si>
  <si>
    <t>Краска масляная МА-15, цветная</t>
  </si>
  <si>
    <t>14.4.02.04-0252</t>
  </si>
  <si>
    <t>Краска масляная МА-25, цветная</t>
  </si>
  <si>
    <t>14.5.08.04-0028</t>
  </si>
  <si>
    <t>Состав декоративный штукатурный финишный на основе акриловых сополимеров для внешней и внутренней отделки поверхности цементно-стружечных плит, хризотилцементных листов и изделий из пенополистирола, крупность заполнителя 1,4 мм, расход 2,2 кг/м2, цвет по RAL</t>
  </si>
  <si>
    <t>16.2.01.02-0001</t>
  </si>
  <si>
    <t>Земля растительная</t>
  </si>
  <si>
    <t>16.2.01.03-0011</t>
  </si>
  <si>
    <t>Торф</t>
  </si>
  <si>
    <t>16.2.02.02-0022</t>
  </si>
  <si>
    <t>Береза, высота 2,0-3,0 м</t>
  </si>
  <si>
    <t>16.2.02.07-0161</t>
  </si>
  <si>
    <t>Семена газонных трав (смесь Городская)</t>
  </si>
  <si>
    <t>16.3.02.02-0007</t>
  </si>
  <si>
    <t>Удобрение органоминеральное торфоминерально-аммиачное</t>
  </si>
  <si>
    <t>17.3.02.19-0025</t>
  </si>
  <si>
    <t>Изделия огнеупорные шамотные общего назначения ША-I № 5, 8</t>
  </si>
  <si>
    <t>18.1.02.01-0086</t>
  </si>
  <si>
    <t>Задвижка клиновая с выдвижным шпинделем 30с41нж, присоединение к трубопроводу фланцевое, номинальное давление 1,6 МПа, номинальный диаметр 250 мм</t>
  </si>
  <si>
    <t>18.1.02.01-0087</t>
  </si>
  <si>
    <t>Задвижка клиновая с выдвижным шпинделем 30с41нж, присоединение к трубопроводу фланцевое, номинальное давление 1,6 МПа, номинальный диаметр 300 мм</t>
  </si>
  <si>
    <t>18.1.02.01-0172</t>
  </si>
  <si>
    <t>Задвижка клиновая с выдвижным шпинделем 30с15нж, номинальное давление 4,0 МПа, номинальный диаметр 80 мм</t>
  </si>
  <si>
    <t>18.1.02.01-0205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</si>
  <si>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150 мм</t>
  </si>
  <si>
    <t>18.1.02.01-0206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</si>
  <si>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200 мм</t>
  </si>
  <si>
    <t>18.1.02.01-0208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</si>
  <si>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300 мм</t>
  </si>
  <si>
    <t>18.1.02.02-0022</t>
  </si>
  <si>
    <t>Задвижка клиновая с невыдвижным шпинделем 30ч15бр, присоединение к трубопроводу фланцевое, номинальное давление 1,0 МПа, номинальный диаметр 600 мм</t>
  </si>
  <si>
    <t>18.1.04.02-0073</t>
  </si>
  <si>
    <t>Клапан обратный поворотный 19с53нж (КОП-40), присоединение к трубопроводу фланцевое, номинальное давление 4,0 МПа, номинальный диаметр 100 мм</t>
  </si>
  <si>
    <t>18.1.04.05-1000</t>
  </si>
  <si>
    <t>Клапан обратный проходной латунный, номинальное давление 1,6 МПа, присоединение 1/2"х1/2", номинальный диаметр 15 мм</t>
  </si>
  <si>
    <t>18.1.05.01-0132</t>
  </si>
  <si>
    <t>Клапан предохранительный пружинный СППК5 (17с6нж), присоединение к трубопроводу фланцевое, с приспособлением для принудительного открытия, номинальное давление 1,6 МПа, номинальный диаметр 100 мм</t>
  </si>
  <si>
    <t>18.1.09.07-0181</t>
  </si>
  <si>
    <t>Кран стальной шаровой, с рукояткой, присоединение к трубопроводу под приварку, номинальное давление 2,5 МПа, номинальный диаметр 25 мм</t>
  </si>
  <si>
    <t>18.1.09.07-0188</t>
  </si>
  <si>
    <t>Кран стальной шаровой, с рукояткой, присоединение к трубопроводу под приварку, номинальное давление 2,5 МПа, номинальный диаметр 150 мм</t>
  </si>
  <si>
    <t>18.1.09.08-1040</t>
  </si>
  <si>
    <t>Кран шаровой латунный, резьбовое присоединение, номинальный диаметр 15 мм</t>
  </si>
  <si>
    <t>18.1.10.01-0045</t>
  </si>
  <si>
    <t>Клапан проходной 15Б1п, латунный, присоединение к трубопроводу муфтовое, номинальное давление 1,6 МПа, номинальный диаметр 15 мм</t>
  </si>
  <si>
    <t>18.1.10.01-0070</t>
  </si>
  <si>
    <t>Клапан проходной 15кч18п, присоединение к трубопроводу муфтовое, номинальное давление 1,6 МПа, номинальный диаметр 40 мм</t>
  </si>
  <si>
    <t>18.1.10.02-0002</t>
  </si>
  <si>
    <t>Вентиль пожарный 50-10 для воды, номинальное давление 1,0 МПа, номинальный диаметр 50 мм</t>
  </si>
  <si>
    <t>18.1.10.04-0011</t>
  </si>
  <si>
    <t>Гидрант пожарный подземный, номинальное давление 1,0 МПа, номинальный диаметр 125 мм, высота 2500 мм</t>
  </si>
  <si>
    <t>18.2.01.05-0001</t>
  </si>
  <si>
    <t>Умывальник полуфарфоровый и фарфоровый прямоугольный с кронштейнами, сифоном бутылочным из латуни, выпуском, одно отверстие под смеситель, размеры 450х330х150 мм, смеситель с центральным подводом, набортный, двухрукояточный, излив с развальцованным носиком, вынос излива 280 мм</t>
  </si>
  <si>
    <t>компл</t>
  </si>
  <si>
    <t>18.2.01.05-0059</t>
  </si>
  <si>
    <t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550x480x150 мм</t>
  </si>
  <si>
    <t>18.2.01.06-0033</t>
  </si>
  <si>
    <t>Унитаз керамический напольный в комплекте с бачком, с косым выпуском, с цельноотлитой полочкой, размеры 350х660х758 мм</t>
  </si>
  <si>
    <t>18.2.02.01-0021</t>
  </si>
  <si>
    <t>Ванна стальная эмалированная с двумя стальными подставками, с пластмассовым выпуском, сифоном, переливной трубой и переливом, размеры 1500х700х530 мм</t>
  </si>
  <si>
    <t>18.2.02.02-0022</t>
  </si>
  <si>
    <t>Ванны купальные чугунные эмалированные модернизированные с уравнителем электрических потенциалов латунным выпуском, чугунным сифоном и переливом, со стальным трубопроводом, без смесителя, ВЧМ-1700, размер 1700x750x607 мм</t>
  </si>
  <si>
    <t>18.2.02.05-0005</t>
  </si>
  <si>
    <t>Мойка стальная эмалированная, одна чаша, с креплениями, с пластмассовым бутылочным сифоном и выпуском, размеры 500х500х160 мм, смеситель с центральным подводом, набортный, двухрукояточный, излив с аэратором</t>
  </si>
  <si>
    <t>18.2.02.05-0008</t>
  </si>
  <si>
    <t>Мойка стальная эмалированная, одна чаша, с креплениями, с пластмассовым бутылочным сифоном и выпуском, размеры 500х500х160 мм, смеситель с центральным подводом, набортный, кнопочный, излив с аэратором</t>
  </si>
  <si>
    <t>18.2.06.09-1000</t>
  </si>
  <si>
    <t>Емкости пластиковые для смешивания, объем 0,385 л</t>
  </si>
  <si>
    <t>18.3.01.02-0031</t>
  </si>
  <si>
    <t>Рукав пожарный напорный с каркасом из химических или натуральных волокон для пожарных кранов без головок РПК-50-1,0</t>
  </si>
  <si>
    <t>18.3.01.04-0001</t>
  </si>
  <si>
    <t>Ствол пожарный ручной, диаметр 50 мм</t>
  </si>
  <si>
    <t>18.4.01.01-0014</t>
  </si>
  <si>
    <t>Баллон для сжиженных газов, рабочее давление до 1,6 МПа, объем 50 л</t>
  </si>
  <si>
    <t>18.5.01.01-0001</t>
  </si>
  <si>
    <t>Бак стальной мембранный для отопления, давление 0,5-1,0 МПа, емкость до 100 л</t>
  </si>
  <si>
    <t>18.5.05.01-0001</t>
  </si>
  <si>
    <t>Грязевик из стальных труб и толстолистовой стали, наружный диаметр входного патрубка 159 мм, наружный диаметр корпуса 325 мм</t>
  </si>
  <si>
    <t>18.5.06.02-0121</t>
  </si>
  <si>
    <t>Конвектор отопительный стальной настенный с кожухом и креплениями, тепловая мощность 0,400 кВт, концевой</t>
  </si>
  <si>
    <t>18.5.06.02-0143</t>
  </si>
  <si>
    <t>Конвектор отопительный стальной настенный с кожухом и креплениями, тепловая мощность 1,835 кВт, концевой</t>
  </si>
  <si>
    <t>18.5.08.18-0071</t>
  </si>
  <si>
    <t>Кронштейны и подставки под оборудование из сортовой стали</t>
  </si>
  <si>
    <t>18.5.09.01-0001</t>
  </si>
  <si>
    <t>Полотенцесушитель из нержавеющей стали М-образный, номинальный диаметр 25 мм, размеры 500х500 мм, цвет хром</t>
  </si>
  <si>
    <t>18.5.10.04-0260</t>
  </si>
  <si>
    <t>Радиатор алюминиевый секционный с боковым подключением, количество секций 1, межосевое расстояние 500 мм, рабочее давление до 3 МПа, максимальная температура теплоносителя до 135 °С, тепловая мощность до 0,188 кВт</t>
  </si>
  <si>
    <t>18.5.10.04-0346</t>
  </si>
  <si>
    <t>Радиатор алюминиевый секционный с нижним подключением, количество секций 10, межосевое расстояние 500 мм, рабочее давление до 3 МПа, максимальная температура теплоносителя до 135 °С, тепловая мощность до 1,880 кВт</t>
  </si>
  <si>
    <t>18.5.10.05-0160</t>
  </si>
  <si>
    <t>Радиатор биметаллический секционный с боковым подключением, количество секций 1, межосевое расстояние 500 мм, рабочее давление до 3 МПа, максимальная температура теплоносителя до 135 °С, тепловая мощность до 0,197 кВт</t>
  </si>
  <si>
    <t>18.5.10.05-0246</t>
  </si>
  <si>
    <t>Радиатор биметаллический секционный с нижним подключением, количество секций 10, межосевое расстояние 500 мм, рабочее давление до 3 МПа, максимальная температура теплоносителя до 135 °С, тепловая мощность до 1,97 кВт</t>
  </si>
  <si>
    <t>18.5.10.06-1048</t>
  </si>
  <si>
    <t>Радиаторы стальные панельные, тепловая мощность 3002 Вт</t>
  </si>
  <si>
    <t>18.5.10.06-2620</t>
  </si>
  <si>
    <t>Радиатор стальной панельный с боковым подключением, тип 11, высота 500, длина 500 мм, теплоотдача до 0,668 кВт</t>
  </si>
  <si>
    <t>18.5.10.06-2632</t>
  </si>
  <si>
    <t>Радиатор стальной панельный с боковым подключением, тип 11, высота 500, длина 1000 мм, теплоотдача до 1,234 кВт</t>
  </si>
  <si>
    <t>18.5.10.07-1002</t>
  </si>
  <si>
    <t>Радиатор отопительный чугунный МС-140, расстоянием между центрами ниппельных отверстий 500 мм, число секций 4</t>
  </si>
  <si>
    <t>18.5.11.02-0004</t>
  </si>
  <si>
    <t>Регистры отопительные из стальных электросварных труб, диаметр труб 108 мм</t>
  </si>
  <si>
    <t>18.5.14.01-0001</t>
  </si>
  <si>
    <t>Фильтр для очистки воды в трубопроводах систем отопления, диаметр 25 мм</t>
  </si>
  <si>
    <t>19.1.01.01-0001</t>
  </si>
  <si>
    <t>Воздуховоды алюминиевые гибкие гофрированные, класс Н, тип ВАГГ, диаметр 100 мм</t>
  </si>
  <si>
    <t>19.1.01.03-0072</t>
  </si>
  <si>
    <t>Воздуховоды из оцинкованной стали, прямой участок, толщина 0,5 мм, периметр до 600 мм</t>
  </si>
  <si>
    <t>19.1.01.03-0077</t>
  </si>
  <si>
    <t>Воздуховоды из оцинкованной стали, прямой участок, толщина 0,7 мм, периметр до 1000 мм</t>
  </si>
  <si>
    <t>19.1.01.03-0078</t>
  </si>
  <si>
    <t>Воздуховоды из оцинкованной стали, прямой участок, толщина 0,7 мм, периметр от 1100 до 1600 мм</t>
  </si>
  <si>
    <t>19.1.01.03-0079</t>
  </si>
  <si>
    <t>Воздуховоды из оцинкованной стали, прямой участок, толщина 0,7 мм, периметр от 1700 до 4000 мм</t>
  </si>
  <si>
    <t>19.1.06.05-0001</t>
  </si>
  <si>
    <t>Узел прохода вытяжных вентиляционных шахт из листовой и сортовой стали с неутепленным клапаном и кольцом для сбора конденсата, диаметр патрубка 250 мм</t>
  </si>
  <si>
    <t>19.2.02.02-0016</t>
  </si>
  <si>
    <t>Зонт вентиляционных систем из листовой оцинкованной стали, круглый, диаметр шахты 500 мм</t>
  </si>
  <si>
    <t>19.2.03.02-0179</t>
  </si>
  <si>
    <t>Решетка вентиляционная жалюзийная регулируемая однорядная из алюминиевого профиля с порошковым покрытием, размеры 200х300 мм</t>
  </si>
  <si>
    <t>19.2.03.07-0006</t>
  </si>
  <si>
    <t>Решетка вентиляционная пластмассовая, размеры 300х300 мм</t>
  </si>
  <si>
    <t>19.3.01.01-0001</t>
  </si>
  <si>
    <t>Дроссель-клапан в обечайке с сектором управления из тонколистовой оцинкованной и сортовой стали, круглый, диаметр 280 мм</t>
  </si>
  <si>
    <t>19.3.01.05-0023</t>
  </si>
  <si>
    <t>Клапан обратный для регулирования воздушных потоков в вентиляционных системах во взрывобезопасном исполнении из горячекатаной стали, тип АЗЕ 100, диаметр 200 мм</t>
  </si>
  <si>
    <t>19.3.01.06-0062</t>
  </si>
  <si>
    <t>Клапан воздушный под ручной привод или электропривод ВК, размеры 200х100 мм</t>
  </si>
  <si>
    <t>19.3.01.11-0066</t>
  </si>
  <si>
    <t>Клапаны огнезадерживающие с пределом огнестойкости 1 час, периметром 3200 мм</t>
  </si>
  <si>
    <t>19.3.02.08-0032</t>
  </si>
  <si>
    <t>Трубки дренажные (шланг) гофрированные для систем кондиционирования, диаметр 20 мм</t>
  </si>
  <si>
    <t>19.3.03.04-0001</t>
  </si>
  <si>
    <t>Фильтры воздушные сетчатые (масляные) ФС, производительность до 10 тыс. м3/час</t>
  </si>
  <si>
    <t>20.1.01.08-0019</t>
  </si>
  <si>
    <t>Зажимы ответвительные с проводами ответвлений сечением 16-95 мм2</t>
  </si>
  <si>
    <t>100 шт</t>
  </si>
  <si>
    <t>20.1.02.19-0017</t>
  </si>
  <si>
    <t>Канат стальной арматурный, 1x7, диаметр каната 7,5 мм, диаметр проволоки 2,5 мм</t>
  </si>
  <si>
    <t>20.2.05.04-0023</t>
  </si>
  <si>
    <t>Кабель-канал (короб), размеры 16х16 мм</t>
  </si>
  <si>
    <t>20.2.07.03-1067</t>
  </si>
  <si>
    <t>Лоток лестничный стальной горячеоцинкованный, размеры 50х100х3000 мм</t>
  </si>
  <si>
    <t>20.2.08.05-0017</t>
  </si>
  <si>
    <t>Профиль П-образный, толщина 2,5 мм, длина 3000 мм</t>
  </si>
  <si>
    <t>20.2.09.04-0002</t>
  </si>
  <si>
    <t>Муфта термоусаживаемая соединительная для кабеля с пластмассовой изоляцией без брони на напряжение до 1 кВ марки ПСтт4-150/240 с болтовыми наконечниками</t>
  </si>
  <si>
    <t>20.2.10.04-0003</t>
  </si>
  <si>
    <t>Наконечники кабельные медные луженые 10-8-5</t>
  </si>
  <si>
    <t>20.3.03.04-0294</t>
  </si>
  <si>
    <t>Светильник с люминесцентными лампами, потолочный, с зеркальной решеткой, мощность 2х36 Вт, IP20, ЭПРА, размеры 1228х309х90 мм</t>
  </si>
  <si>
    <t>20.3.03.04-0380</t>
  </si>
  <si>
    <t>Светильник люминесцентный с опаловым рассеивателем, встраиваемый, количество ламп 4, мощность 36 Вт, ЭПРА</t>
  </si>
  <si>
    <t>20.3.03.05-0039</t>
  </si>
  <si>
    <t>Светильник под натриевую лампу ДНаТ для наружного освещения консольный ЖКУ 28-250-01 (с выпуклым стеклом)</t>
  </si>
  <si>
    <t>20.4.01.02-1023</t>
  </si>
  <si>
    <t>Выключатель скрытого монтажа, одноклавишный, 10 А, цвет белый, IP20</t>
  </si>
  <si>
    <t>20.4.02.05-0002</t>
  </si>
  <si>
    <t>Предохранители плавкие ПН2-100</t>
  </si>
  <si>
    <t>20.4.03.04-0002</t>
  </si>
  <si>
    <t>Розетки кабельные 3P+E, 32 А, IP44</t>
  </si>
  <si>
    <t>21.1.03.02-0002</t>
  </si>
  <si>
    <t>Кабель коаксиальный радиочастотный РК 75-4-11</t>
  </si>
  <si>
    <t>21.1.04.06-0011</t>
  </si>
  <si>
    <t>Кабель микрофонный КММ 2х0,12</t>
  </si>
  <si>
    <t>21.1.04.08-0004</t>
  </si>
  <si>
    <t>Кабель телефонный ТППэп 50х2х0,4</t>
  </si>
  <si>
    <t>21.1.04.08-0122</t>
  </si>
  <si>
    <t>Кабель телефонный ТППэпБ 10х2х0,5</t>
  </si>
  <si>
    <t>21.1.06.01-0003</t>
  </si>
  <si>
    <t>Кабель нагревательный двужильный экранированный, мощность 175 Вт, длина 10,3 м</t>
  </si>
  <si>
    <t>21.1.06.04-0101</t>
  </si>
  <si>
    <t>Кабель монтажный МКЭШ 2х0,75-500</t>
  </si>
  <si>
    <t>21.1.06.08-0005</t>
  </si>
  <si>
    <t>Кабель силовой с алюминиевыми жилами ААБл 3х50(ож)-1000</t>
  </si>
  <si>
    <t>21.1.06.08-0273</t>
  </si>
  <si>
    <t>Кабель силовой с алюминиевыми жилами АВВГ 4х50ок(N)-1000</t>
  </si>
  <si>
    <t>21.1.06.08-0480</t>
  </si>
  <si>
    <t>Кабель силовой с алюминиевыми жилами АВВГнг(A)-LS 5х95мс(N, PE)-1000</t>
  </si>
  <si>
    <t>21.1.06.09-0149</t>
  </si>
  <si>
    <t>Кабель силовой с медными жилами ВВГнг(A)-LS 2х10ок(N)-660</t>
  </si>
  <si>
    <t>21.1.06.09-0151</t>
  </si>
  <si>
    <t>Кабель силовой с медными жилами ВВГнг(A)-LS 3х1,5ок(N, PE)-660</t>
  </si>
  <si>
    <t>21.1.06.09-0152</t>
  </si>
  <si>
    <t>Кабель силовой с медными жилами ВВГнг(A)-LS 3х2,5ок(N, PE)-660</t>
  </si>
  <si>
    <t>21.1.06.09-0177</t>
  </si>
  <si>
    <t>Кабель силовой с медными жилами ВВГнг(A)-LS 5х4мк-660</t>
  </si>
  <si>
    <t>21.1.06.10-0055</t>
  </si>
  <si>
    <t>Кабель силовой с медными жилами СБ 3х50-1000</t>
  </si>
  <si>
    <t>21.1.06.10-0362</t>
  </si>
  <si>
    <t>Кабель силовой с медными жилами ВВГнг(A)-LS 2х1,5ок(N)-1000</t>
  </si>
  <si>
    <t>21.1.06.10-1516</t>
  </si>
  <si>
    <t>Кабель силовой с медными жилами ПвКШв 5х95-1000</t>
  </si>
  <si>
    <t>21.1.07.01-0006</t>
  </si>
  <si>
    <t>Кабель силовой с алюминиевыми жилами ААБл 3х70-6000</t>
  </si>
  <si>
    <t>21.1.07.01-0025</t>
  </si>
  <si>
    <t>Кабель силовой с алюминиевыми жилами АСБ 3х70-6000</t>
  </si>
  <si>
    <t>21.1.07.02-0095</t>
  </si>
  <si>
    <t>Кабель силовой с алюминиевыми жилами ААБл 3х70-10000</t>
  </si>
  <si>
    <t>21.1.07.04-0006</t>
  </si>
  <si>
    <t>Кабель силовой с медными жилами СБ 3х70-6000</t>
  </si>
  <si>
    <t>21.1.07.05-0025</t>
  </si>
  <si>
    <t>Кабель силовой с медными жилами СБ 3х70-10000</t>
  </si>
  <si>
    <t>21.1.08.01-0051</t>
  </si>
  <si>
    <t>Кабель сигнальный КСПВЭ 4х0,5</t>
  </si>
  <si>
    <t>21.1.08.01-0315</t>
  </si>
  <si>
    <t>Кабель пожарной сигнализации КПСЭнг(A)-FRLS 2х2х1</t>
  </si>
  <si>
    <t>21.1.08.03-0043</t>
  </si>
  <si>
    <t>Кабель контрольный КВВГнг(A)-FRLS 4х2,5</t>
  </si>
  <si>
    <t>21.1.08.03-0442</t>
  </si>
  <si>
    <t>Кабель контрольный КВВГнг(A) 4х1,5</t>
  </si>
  <si>
    <t>21.1.08.03-0526</t>
  </si>
  <si>
    <t>Кабель контрольный КВВГнг(A)-LS 10х2,5</t>
  </si>
  <si>
    <t>21.1.08.04-0001</t>
  </si>
  <si>
    <t>Кабель управления КУГВЭВнг-LS 7х0,5</t>
  </si>
  <si>
    <t>21.2.01.01-0001</t>
  </si>
  <si>
    <t>Провод самонесущий изолированный СИП-1 1х16+1х25-0,6/1</t>
  </si>
  <si>
    <t>21.2.01.01-0034</t>
  </si>
  <si>
    <t>Провод самонесущий изолированный СИП-2 3х70+70</t>
  </si>
  <si>
    <t>21.2.01.01-0049</t>
  </si>
  <si>
    <t>Провод самонесущий изолированный СИП-3 1х70-20</t>
  </si>
  <si>
    <t>21.2.03.05-0002</t>
  </si>
  <si>
    <t>Провод силовой установочный АПуВ 1х2,5-450</t>
  </si>
  <si>
    <t>21.2.03.05-0051</t>
  </si>
  <si>
    <t>Провод силовой установочный с медными жилами ПуВ 1х6-450</t>
  </si>
  <si>
    <t>21.2.03.05-0054</t>
  </si>
  <si>
    <t>Провод силовой установочный с медными жилами ПуВ 1х16-450</t>
  </si>
  <si>
    <t>21.2.03.05-0066</t>
  </si>
  <si>
    <t>Провод силовой установочный с медными жилами ПуГВ 1х2,5-450</t>
  </si>
  <si>
    <t>21.9.02.02-3228</t>
  </si>
  <si>
    <t>Кабель силовой с медными жилами ВВГнг(A)-LS 3х2,5ок(N, PE)-1000</t>
  </si>
  <si>
    <t>22.2.01.03-0003</t>
  </si>
  <si>
    <t>Изолятор подвесной стеклянный ПСД-70Е</t>
  </si>
  <si>
    <t>22.2.01.04-0017</t>
  </si>
  <si>
    <t>Изоляторы линейные штыревые ТФ-20</t>
  </si>
  <si>
    <t>22.2.01.04-0021</t>
  </si>
  <si>
    <t>Изоляторы линейные штыревые фарфоровые ШФ-10 МО</t>
  </si>
  <si>
    <t>22.2.02.07-0041</t>
  </si>
  <si>
    <t>Ростверки стальные массой до 0,2 т</t>
  </si>
  <si>
    <t>23.1.01.06-1030</t>
  </si>
  <si>
    <t>Компенсатор стартовый сильфонный, диаметр 250 мм</t>
  </si>
  <si>
    <t>23.2.02.03-1028</t>
  </si>
  <si>
    <t>Трубы медные круглого сечения твердые, универсальные, толщина стенки 1,5 мм, наружный диаметр 54 мм</t>
  </si>
  <si>
    <t>23.3.01.04-0078</t>
  </si>
  <si>
    <t>Трубы бесшовные обсадные из стали группы Д, с короткой треугольной резьбой, наружный диаметр 426 мм, толщина стенки 10-11 мм</t>
  </si>
  <si>
    <t>23.3.03.01-0008</t>
  </si>
  <si>
    <t>Трубы бесшовные горячедеформированные из коррозионно-стойкой стали, марка 12Х18Н10Т, наружный диаметр 108 мм, толщина стенки 5,0 мм</t>
  </si>
  <si>
    <t>23.3.05.01-0003</t>
  </si>
  <si>
    <t>Трубы стальные бесшовные холоднодеформированные из коррозионно-стойкой стали, марка 12Х18Н10Т, наружный диаметр 14 мм, толщина стенки 2,0 мм</t>
  </si>
  <si>
    <t>23.3.06.02-0006</t>
  </si>
  <si>
    <t>Трубы стальные сварные оцинкованные водогазопроводные с резьбой, обыкновенные, номинальный диаметр 50 мм, толщина стенки 3,5 мм</t>
  </si>
  <si>
    <t>23.3.06.04-0006</t>
  </si>
  <si>
    <t>Трубы стальные сварные неоцинкованные водогазопроводные с резьбой, легкие, номинальный диаметр 20 мм, толщина стенки 2,5 мм</t>
  </si>
  <si>
    <t>23.4.01.03-0077</t>
  </si>
  <si>
    <t>Трубы стальные бесшовные с тепловой изоляцией из пенополиуретана в полиэтиленовой оболочке, наружный диаметр трубы 219 мм, наружный диаметр изоляции 315 мм, толщина стенки трубы 7 мм</t>
  </si>
  <si>
    <t>23.4.01.03-0078</t>
  </si>
  <si>
    <t>Трубы стальные бесшовные с тепловой изоляцией из пенополиуретана в полиэтиленовой оболочке, наружный диаметр трубы 273 мм, наружный диаметр изоляции 400 мм, толщина стенки трубы 8 мм</t>
  </si>
  <si>
    <t>23.4.01.04-0004</t>
  </si>
  <si>
    <t>Трубы стальные электросварные изолированные двухслойным покрытием из экструдированного полиэтилена, класс прочности К42, наружный диаметр трубы 159 мм, толщина стенки трубы 5 мм</t>
  </si>
  <si>
    <t>23.5.01.08-0033</t>
  </si>
  <si>
    <t>Трубы стальные электросварные прямошовные и спиральношовные, класс прочности К38, наружный диаметр 630 мм, толщина стенки 8 мм</t>
  </si>
  <si>
    <t>23.5.02.02-0013</t>
  </si>
  <si>
    <t>Трубы стальные электросварные прямошовные, диаметр 200-300 мм</t>
  </si>
  <si>
    <t>23.5.02.02-0023</t>
  </si>
  <si>
    <t>Трубы стальные электросварные прямошовные из стали марок Ст2, 10, наружный диаметр 20 мм, толщина стенки 2 мм</t>
  </si>
  <si>
    <t>23.5.02.02-0033</t>
  </si>
  <si>
    <t>Трубы стальные электросварные прямошовные из стали марок Ст2, 10, наружный диаметр 57 мм, толщина стенки 3 мм</t>
  </si>
  <si>
    <t>23.5.02.02-0057</t>
  </si>
  <si>
    <t>Трубы стальные электросварные прямошовные из стали марок Ст2, 10, наружный диаметр 108 мм, толщина стенки 5 мм</t>
  </si>
  <si>
    <t>23.5.02.03-0017</t>
  </si>
  <si>
    <t>Шпунт трубчатый сварной из электросварных труб, наружный диаметр 720 мм, толщина стенки 11 мм</t>
  </si>
  <si>
    <t>23.6.02.01-0006</t>
  </si>
  <si>
    <t>Трубы чугунные напорные высокопрочные под беззамковое соединение с наружным антикоррозийным и внутренним цементно-песчаным покрытием, номинальный диаметр 900 мм</t>
  </si>
  <si>
    <t>23.6.02.01-0011</t>
  </si>
  <si>
    <t>Трубы чугунные напорные высокопрочные под беззамковое соединение с наружным антикоррозийным и внутренним цементно-песчаным покрытием, номинальный диаметр 100 мм</t>
  </si>
  <si>
    <t>23.6.02.01-0013</t>
  </si>
  <si>
    <t>Трубы чугунные напорные высокопрочные под беззамковое соединение с наружным антикоррозийным и внутренним цементно-песчаным покрытием, номинальный диаметр 200 мм</t>
  </si>
  <si>
    <t>23.7.01.01-0002</t>
  </si>
  <si>
    <t>Обвязки водомеров из стальных водогазопроводных бесшовных и сварных труб с фланцами, болтами, гайками, прокладками и муфтовой арматурой (без обводной линии), диаметр до 80 мм</t>
  </si>
  <si>
    <t>23.7.01.03-0002</t>
  </si>
  <si>
    <t>Трубопроводы из стальных водогазопроводных неоцинкованных труб с гильзами и креплениями для газоснабжения, диаметр 20 мм</t>
  </si>
  <si>
    <t>23.7.01.04-0003</t>
  </si>
  <si>
    <t>Трубопроводы из стальных электросварных труб с гильзами для отопления и водоснабжения, наружный диаметр 76 мм, толщина стенки 3,5 мм</t>
  </si>
  <si>
    <t>23.8.03.11-0158</t>
  </si>
  <si>
    <t>Фланец стальной плоский приварной с соединительным выступом, марка стали 20, номинальное давление 1,6 МПа, номинальный диаметр 200 мм</t>
  </si>
  <si>
    <t>23.8.03.12-0011</t>
  </si>
  <si>
    <t>Фасонные части стальные сварные, номинальный диаметр до 800 мм</t>
  </si>
  <si>
    <t>23.8.04.01-0021</t>
  </si>
  <si>
    <t>Заглушка эллиптическая, сталь марки 20, номинальное давление 10 МПа, номинальный диаметр 80 мм, наружный диаметр 89 мм, толщина стенки 3,5 мм</t>
  </si>
  <si>
    <t>23.8.04.06-0072</t>
  </si>
  <si>
    <t>Отвод 90° с радиусом кривизны R=1,5 Ду на давление до 16 МПа, номинальный диаметр 100 мм, наружный диаметр 108 мм, толщина стенки 4 мм</t>
  </si>
  <si>
    <t>23.8.05.15-0002</t>
  </si>
  <si>
    <t>Части чугунные фасонные соединительные к чугунным напорным трубам, наружный диаметр 125-200 мм</t>
  </si>
  <si>
    <t>24.2.02.01-0002</t>
  </si>
  <si>
    <t>Трубы металлополимерные многослойные для горячего водоснабжения, температура до 95 °C, номинальное давление 1,0 МПа, диаметр 20 мм</t>
  </si>
  <si>
    <t>24.2.05.03-0003</t>
  </si>
  <si>
    <t>Трубы хризотилцементные напорные, класс ВТ6, диаметр условного прохода 200 мм</t>
  </si>
  <si>
    <t>24.2.06.04-0013</t>
  </si>
  <si>
    <t>Муфта хризотилцементная к напорным трубам САМ 6, диаметр условного прохода 200 мм</t>
  </si>
  <si>
    <t>24.3.02.05-0054</t>
  </si>
  <si>
    <t>Трубы напорные из термостабилизированного полипропилена PP-RCT, армированные стекловолокном, для систем водоснабжения и отопления, номинальное давление 2,5 МПа, SDR9, размеры 40х4,5 мм</t>
  </si>
  <si>
    <t>24.3.03.02-0002</t>
  </si>
  <si>
    <t>Блок трубопровода полиэтиленовый для систем водоотведения из труб высокой плотности, диаметр 110 мм, с гильзами</t>
  </si>
  <si>
    <t>24.3.03.03-0038</t>
  </si>
  <si>
    <t>Трубы ливневые полиэтиленовые двухслойные профилированные, SN8, диаметр 315 мм</t>
  </si>
  <si>
    <t>24.3.03.11-0027</t>
  </si>
  <si>
    <t>Трубы напорные полиэтиленовые газопроводные ПЭ100, стандартное размерное отношение SDR11, номинальный наружный диаметр 110 мм, толщина стенки 10,0 мм</t>
  </si>
  <si>
    <t>24.3.03.13-0023</t>
  </si>
  <si>
    <t>Трубы напорные полиэтиленовые, кроме газопроводных ПЭ100, для транспортировки воды, стандартное размерное отношение SDR13,6, номинальный наружный диаметр 50 мм, толщина стенки 3,7 мм</t>
  </si>
  <si>
    <t>24.3.03.13-0322</t>
  </si>
  <si>
    <t>Трубы напорные полиэтиленовые, кроме газопроводных ПЭ100, для транспортировки воды, стандартное размерное отношение SDR26, номинальный наружный диаметр 315 мм, толщина стенки 12,1 мм</t>
  </si>
  <si>
    <t>24.3.03.13-0418</t>
  </si>
  <si>
    <t>Труба напорная полиэтиленовая ПНД, среднего типа, диаметр 110 мм</t>
  </si>
  <si>
    <t>24.3.05.07-0436</t>
  </si>
  <si>
    <t>Муфта полиэтиленовая для систем водоотведения, диаметр 315 мм</t>
  </si>
  <si>
    <t>24.3.05.07-0514</t>
  </si>
  <si>
    <t>Муфта полиэтиленовая электросварная, ПЭ100, SDR7,4, диаметр 110 мм</t>
  </si>
  <si>
    <t>24.3.05.07-0553</t>
  </si>
  <si>
    <t>Муфта термоусаживающаяся полиэтиленовая для стыков трубопровода, номинальный наружный диаметр 160 мм, длина 500 мм</t>
  </si>
  <si>
    <t>24.3.05.07-0568</t>
  </si>
  <si>
    <t>Муфта термоусаживающаяся полиэтиленовая для стыков трубопровода, номинальный наружный диаметр 1000 мм, длина 700 мм</t>
  </si>
  <si>
    <t>24.3.05.08-0214</t>
  </si>
  <si>
    <t>Отвод 45° полиэтиленовый литой, электросварной, диаметр 110 мм</t>
  </si>
  <si>
    <t>24.3.05.09-0001</t>
  </si>
  <si>
    <t>Патрубок полипропиленовый раструбный для систем водоотведения, диаметр 50 мм, длина 120 мм</t>
  </si>
  <si>
    <t>25.1.01.04-0032</t>
  </si>
  <si>
    <t>Шпала из древесины хвойных пород, непропитанная, для железных дорог широкой колеи, тип II</t>
  </si>
  <si>
    <t>25.1.05.05-1005</t>
  </si>
  <si>
    <t>Рельсы железнодорожные, тип Р65</t>
  </si>
  <si>
    <t>25.1.05.07-0013</t>
  </si>
  <si>
    <t>Рельсы старогодные, 3 группа</t>
  </si>
  <si>
    <t>25.1.06.15-0071</t>
  </si>
  <si>
    <t>Перевод стрелочный одиночный, ширина колеи 1520 мм, тип рельса Р65, марка 1/9, проект 2434.00.000</t>
  </si>
  <si>
    <t>25.2.01.12-0011</t>
  </si>
  <si>
    <t>Муфты натяжные</t>
  </si>
  <si>
    <t>25.2.02.04-0026</t>
  </si>
  <si>
    <t>Кронштейны для подвески проводов постоянного и переменного тока, длина 2180 мм, оцинкованные</t>
  </si>
  <si>
    <t>61.1.01.02-0005</t>
  </si>
  <si>
    <t>Антенна для спутниковой связи приемо-передающая параболическая без обтекателя, офсетная, с линейной ортогональной поляризацией, с кронштейном-подставкой, диаметр рефлектора 1,2 м</t>
  </si>
  <si>
    <t>62.1.01.09-1246</t>
  </si>
  <si>
    <t>Выключатель автоматический 1P, 32 А, 6 кА, характеристика C</t>
  </si>
  <si>
    <t>62.1.01.09-1260</t>
  </si>
  <si>
    <t>Выключатель автоматический 2P, 32 А, 6 кА, характеристика C</t>
  </si>
  <si>
    <t>62.1.01.09-1274</t>
  </si>
  <si>
    <t>Выключатель автоматический 3P, 32 А, 6 кА, характеристика C</t>
  </si>
  <si>
    <t>62.1.05.03-0041</t>
  </si>
  <si>
    <t>Устройство защитного отключения УЗО, тип АС 2п на ток 16 А, Ф-1111</t>
  </si>
  <si>
    <t>62.2.01.05-0021</t>
  </si>
  <si>
    <t>Станция автоматической усиленной дренажной защиты, выходная номинальная мощность 2 кВт, размеры 520х900х990 мм</t>
  </si>
  <si>
    <t>62.4.02.01-0048</t>
  </si>
  <si>
    <t>Источник бесперебойного питания, полная выходная мощность 15 кВА, номинальное входное напряжение 230 В</t>
  </si>
  <si>
    <t>62.5.01.04-0040</t>
  </si>
  <si>
    <t>Счетчик электрической энергии, трехфазный, однотарифный с механическим отсчетным устройством, номинальное напряжение 3Х57,7/100 В, номинальный (максимальный) ток 5(7,5) А, класс точности 0,5S</t>
  </si>
  <si>
    <t>62.6.02.01-0016</t>
  </si>
  <si>
    <t>Пускатель электромагнитный нереверсивный без реле, без кнопок, номинальный ток 63 А, степень защиты IP40, постоянный ток 660 В</t>
  </si>
  <si>
    <t>62.7.01.03-0029</t>
  </si>
  <si>
    <t>Светофор дорожный транспортный светодиодный, Т.1.л.1, Т.1.п.1, диаметр апертуры 200 мм</t>
  </si>
  <si>
    <t>63.1.01.03-0007</t>
  </si>
  <si>
    <t>Водонагреватели электрические емкостные с терморегулятором и системой защитной автоматики, мощность 2 кВт, объем бака 100 л</t>
  </si>
  <si>
    <t>63.1.01.04-0016</t>
  </si>
  <si>
    <t>Электроводонагреватель проточный, производительность 120 л/ч, мощность 6 кВт</t>
  </si>
  <si>
    <t>63.3.01.01-1031</t>
  </si>
  <si>
    <t>Конвектор электрический отопительный стальной с принудительной конвекцией, встраиваемый в конструкцию пола, ширина 180 мм, высота 110 мм, длинна 1250 мм, мощность 700-750 Вт</t>
  </si>
  <si>
    <t>63.4.01.02-0011</t>
  </si>
  <si>
    <t>Манометр с трехходовым краном, диаметр корпуса 100 мм, класс точности 2,5</t>
  </si>
  <si>
    <t>64.1.02.02-0024</t>
  </si>
  <si>
    <t>Вентилятор канальный, подача воздуха 1600 м3/ч, полное давление 300 Па, частота вращения 1500 об/мин, параметры питающей сети 220/50 В/Гц, мощность 0,48 кВт</t>
  </si>
  <si>
    <t>64.2.03.06-0033</t>
  </si>
  <si>
    <t>Сплит-система кассетного типа, мощность от 5,1 до 8 кВт</t>
  </si>
  <si>
    <t>64.3.02.02-0011</t>
  </si>
  <si>
    <t>Циклон группового исполнения с улиткой и пирамидальным бункером, два циклона в группе, производительность 8800-10360 м3/ч</t>
  </si>
  <si>
    <t>64.5.01.01-0001</t>
  </si>
  <si>
    <t>Агрегат воздушного отопления АВО 42, производительность 1400 м3/ч, мощность 12 кВт</t>
  </si>
  <si>
    <t>65.1.01.01-0004</t>
  </si>
  <si>
    <t>Счетчик холодной воды крыльчатый диаметр 32 мм</t>
  </si>
  <si>
    <t>65.1.04.02-0038</t>
  </si>
  <si>
    <t>Счетчик горячей воды ВСГ, номинальный диаметр 15 мм</t>
  </si>
  <si>
    <t>65.1.04.03-1002</t>
  </si>
  <si>
    <t>Счетчик холодной воды крыльчатый с импульсным выходом, диаметр 32 мм</t>
  </si>
  <si>
    <t>66.1.01.01-0992</t>
  </si>
  <si>
    <t>Плита газовая бытовая с духовым шкафом четырехгорелочная, приборы категории I, класс 1</t>
  </si>
  <si>
    <t>67.1.01.03-0055</t>
  </si>
  <si>
    <t>Лифт пассажирский без машинного помещения, грузоподъемность 400 кг, дверной проем 700 мм, скорость движения кабины 1-1,6 м/с, размер кабины 925х1075 мм (проходная или непроходная), количество остановок 2-17 и более, высота подъема 2,8 - 44,8 м и более</t>
  </si>
  <si>
    <t>68.1.02.01-0004</t>
  </si>
  <si>
    <t>Насос консольно-моноблочный центробежный, производительность 100 м3/ч, напор 80 м, мощность электродвигателя 45 кВт, масса агрегата до 0,4 т</t>
  </si>
  <si>
    <t>69.1.03.01-0005</t>
  </si>
  <si>
    <t>Клапан балансировочный автоматический латунный муфтовый с импульсной трубкой, дренажным краном и регулируемым перепадом давления, номинальное давление 1,6 МПа, номинальный диаметр 40 мм</t>
  </si>
  <si>
    <t>69.1.03.01-0018</t>
  </si>
  <si>
    <t>Клапан автоматический балансировочный с внутренней резьбой, с изменяемой настройкой, со спускным краном и импульсной трубкой, диапазон перепада давления 0,005-0,025 МПа, диаметр 50 мм</t>
  </si>
  <si>
    <t>69.2.02.03-0014</t>
  </si>
  <si>
    <t>Клапан дымоудаления стальной противопожарный, нормально закрытый, с двумя крепежными фланцами, с электромагнитным приводом внутри клапана, предел огнестойкости EI 120, сечение 700х500 мм</t>
  </si>
  <si>
    <t>Механизмы</t>
  </si>
  <si>
    <t>600</t>
  </si>
  <si>
    <t>91.01.01-014</t>
  </si>
  <si>
    <t>Бульдозеры-рыхлители на тракторе, мощность 79 кВт (108 л.с.)</t>
  </si>
  <si>
    <t>маш.-ч</t>
  </si>
  <si>
    <t>601</t>
  </si>
  <si>
    <t>91.01.01-034</t>
  </si>
  <si>
    <t>Бульдозеры, мощность 59 кВт (80 л.с.)</t>
  </si>
  <si>
    <t>602</t>
  </si>
  <si>
    <t>91.01.01-035</t>
  </si>
  <si>
    <t>Бульдозеры, мощность 79 кВт (108 л.с.)</t>
  </si>
  <si>
    <t>603</t>
  </si>
  <si>
    <t>91.01.01-036</t>
  </si>
  <si>
    <t>Бульдозеры, мощность 96 кВт (130 л.с.)</t>
  </si>
  <si>
    <t>604</t>
  </si>
  <si>
    <t>91.01.01-039</t>
  </si>
  <si>
    <t>Бульдозеры, мощность 132 кВт (180 л.с.)</t>
  </si>
  <si>
    <t>605</t>
  </si>
  <si>
    <t>91.01.02-004</t>
  </si>
  <si>
    <t>Грейдеры прицепные среднего типа</t>
  </si>
  <si>
    <t>606</t>
  </si>
  <si>
    <t>91.01.03-012</t>
  </si>
  <si>
    <t>Скреперы самоходные, геометрическая емкость ковша 15,0 м3</t>
  </si>
  <si>
    <t>607</t>
  </si>
  <si>
    <t>91.01.03-032</t>
  </si>
  <si>
    <t>Скреперы самоходные (на колесных тягачах), емкость ковша 8,0 м3</t>
  </si>
  <si>
    <t>608</t>
  </si>
  <si>
    <t>91.01.04-003</t>
  </si>
  <si>
    <t>Установки однобаровые на тракторе, мощность 79кВт (108 л.с.), ширина щели 14 см</t>
  </si>
  <si>
    <t>609</t>
  </si>
  <si>
    <t>91.01.05-064</t>
  </si>
  <si>
    <t>Экскаваторы на гусеничном ходу импортного производства, емкость ковша 0,5 м3</t>
  </si>
  <si>
    <t>610</t>
  </si>
  <si>
    <t>91.01.05-086</t>
  </si>
  <si>
    <t>Экскаваторы одноковшовые дизельные на гусеничном ходу, емкость ковша 0,65 м3</t>
  </si>
  <si>
    <t>611</t>
  </si>
  <si>
    <t>91.01.05-087</t>
  </si>
  <si>
    <t>Экскаваторы одноковшовые дизельные на гусеничном ходу, емкость ковша 1,0 м3</t>
  </si>
  <si>
    <t>612</t>
  </si>
  <si>
    <t>91.01.05-088</t>
  </si>
  <si>
    <t>Экскаваторы одноковшовые дизельные на гусеничном ходу, емкость ковша 1,6 м3</t>
  </si>
  <si>
    <t>613</t>
  </si>
  <si>
    <t>91.01.05-104</t>
  </si>
  <si>
    <t>Экскаваторы одноковшовые дизельные на пневмоколесном ходу, емкость ковша 0,4 м3</t>
  </si>
  <si>
    <t>614</t>
  </si>
  <si>
    <t>91.01.05-106</t>
  </si>
  <si>
    <t>Экскаваторы одноковшовые дизельные на пневмоколесном ходу, емкость ковша 0,25 м3</t>
  </si>
  <si>
    <t>615</t>
  </si>
  <si>
    <t>91.01.05-134</t>
  </si>
  <si>
    <t>Экскаваторы одноковшовые дизельные на гусеничном ходу, емкость ковша 5,2 м3</t>
  </si>
  <si>
    <t>616</t>
  </si>
  <si>
    <t>91.01.05-548</t>
  </si>
  <si>
    <t>Экскаваторы-погрузчики гидравлические пневмоколесные, емкость экскаваторного ковша 0,28 м3, грузоподъемность фронтального ковша 0,5 т</t>
  </si>
  <si>
    <t>617</t>
  </si>
  <si>
    <t>91.02.01-004</t>
  </si>
  <si>
    <t>Вибропогружатели низкочастотные электрические для погружения металлических и железобетонных свай до 3 т, эксцентриковый момент 71,4 кгм, центробежная сила 604 кН</t>
  </si>
  <si>
    <t>618</t>
  </si>
  <si>
    <t>91.02.02-003</t>
  </si>
  <si>
    <t>Агрегаты копровые без дизель-молота на базе экскаватора с емкостью ковша 1 м3</t>
  </si>
  <si>
    <t>619</t>
  </si>
  <si>
    <t>91.02.02-011</t>
  </si>
  <si>
    <t>Копры гусеничные для свай длиной до 12 м</t>
  </si>
  <si>
    <t>620</t>
  </si>
  <si>
    <t>91.02.02-012</t>
  </si>
  <si>
    <t>Копры гусеничные для свай длиной до 20 м</t>
  </si>
  <si>
    <t>621</t>
  </si>
  <si>
    <t>91.02.02-013</t>
  </si>
  <si>
    <t>Копры универсальные с дизель-молотом 2,5 т</t>
  </si>
  <si>
    <t>622</t>
  </si>
  <si>
    <t>91.02.02-022</t>
  </si>
  <si>
    <t>Мачты копровые с дизель-молотом, масса ударной части до 1,25 т</t>
  </si>
  <si>
    <t>623</t>
  </si>
  <si>
    <t>91.02.03-001</t>
  </si>
  <si>
    <t>Гидромолоты на базе экскаватора на пневмоколесном ходу массой до 15 т, вес ударной части 0,95 т</t>
  </si>
  <si>
    <t>624</t>
  </si>
  <si>
    <t>91.02.03-011</t>
  </si>
  <si>
    <t>Гидромолоты сваебойные, вес ударной части 10 т, энергия удара 20-200 кДж, с гидравлической станцией мощностью до 515 кВт (700 л.с.)</t>
  </si>
  <si>
    <t>625</t>
  </si>
  <si>
    <t>91.02.03-024</t>
  </si>
  <si>
    <t>Дизель-молоты 2,5 т</t>
  </si>
  <si>
    <t>626</t>
  </si>
  <si>
    <t>91.02.04-032</t>
  </si>
  <si>
    <t>Установки буровые для бурения скважин под сваи ковшового бурения, глубиной до 24 м, диаметром до 1200 мм</t>
  </si>
  <si>
    <t>627</t>
  </si>
  <si>
    <t>91.02.04-036</t>
  </si>
  <si>
    <t>Установки буровые для бурения скважин под сваи шнекового бурения, глубиной до 30 м, диаметром до 600 мм</t>
  </si>
  <si>
    <t>628</t>
  </si>
  <si>
    <t>91.02.04-041</t>
  </si>
  <si>
    <t>Установки буровые для бурения скважин на гусеничном ходу, диаметр при бурении с обсадными трубами до 2300 мм, глубина до 46 м, крутящий момент 250-350 кНм</t>
  </si>
  <si>
    <t>629</t>
  </si>
  <si>
    <t>91.02.04-043</t>
  </si>
  <si>
    <t>Установки буровые шнекового бурения скважин на гусеничном ходу, диаметр при бурении до 800 мм, глубина до 20 м, крутящий момент 150-250 кНм</t>
  </si>
  <si>
    <t>630</t>
  </si>
  <si>
    <t>91.02.05-018</t>
  </si>
  <si>
    <t>Установки для вдавливания свай, усилие вдавливания 320 т</t>
  </si>
  <si>
    <t>631</t>
  </si>
  <si>
    <t>91.02.05-020</t>
  </si>
  <si>
    <t>Установки для вдавливания свай, усилие вдавливания 240 т</t>
  </si>
  <si>
    <t>632</t>
  </si>
  <si>
    <t>91.02.05-031</t>
  </si>
  <si>
    <t>Установки с гидравлическим грейфером размером 600x800x3000 мм для работы по технологии "стена в грунте", крутящий момент 260 кН*м, мощность 333 кВт</t>
  </si>
  <si>
    <t>633</t>
  </si>
  <si>
    <t>91.03.02-002</t>
  </si>
  <si>
    <t>Вентиляторы местной вентиляции, мощность двигателя до 24 кВт</t>
  </si>
  <si>
    <t>634</t>
  </si>
  <si>
    <t>91.03.02-012</t>
  </si>
  <si>
    <t>Вентиляторы центробежные для проветривания тоннелей, номинальная подача воздуха 3,65 м3/с</t>
  </si>
  <si>
    <t>635</t>
  </si>
  <si>
    <t>91.03.05-547</t>
  </si>
  <si>
    <t>Комплексы микротоннельные проходческие, максимальный наружный диаметр трубы (обделки) 1,78 м</t>
  </si>
  <si>
    <t>636</t>
  </si>
  <si>
    <t>91.03.06-040</t>
  </si>
  <si>
    <t>Машины погрузочные электрические ковшовые, производительность 1,25 м3/мин</t>
  </si>
  <si>
    <t>637</t>
  </si>
  <si>
    <t>91.03.08-003</t>
  </si>
  <si>
    <t>Перфораторы колонковые для бурения шпуров и скважин переносные при работе от стационарных компрессорных станций</t>
  </si>
  <si>
    <t>638</t>
  </si>
  <si>
    <t>91.03.10-008</t>
  </si>
  <si>
    <t>Станки буровые ручные пневматические при работе от передвижных компрессорных установок, диаметр бурения до 35 мм</t>
  </si>
  <si>
    <t>639</t>
  </si>
  <si>
    <t>91.03.19-081</t>
  </si>
  <si>
    <t>Питатели пластинчатые</t>
  </si>
  <si>
    <t>640</t>
  </si>
  <si>
    <t>91.04.01-021</t>
  </si>
  <si>
    <t>Установки шнекового бурения на базе автомобиля, глубина бурения до 60 м, грузоподъемность мачты 3,7 т</t>
  </si>
  <si>
    <t>641</t>
  </si>
  <si>
    <t>91.04.01-031</t>
  </si>
  <si>
    <t>Машины бурильно-крановые на автомобиле, диаметр бурения до 800 мм, глубина бурения до 5 м</t>
  </si>
  <si>
    <t>642</t>
  </si>
  <si>
    <t>91.04.01-041</t>
  </si>
  <si>
    <t>Молотки бурильные легкие при работе от передвижных компрессорных станций</t>
  </si>
  <si>
    <t>643</t>
  </si>
  <si>
    <t>91.04.01-052</t>
  </si>
  <si>
    <t>Станки буровые вращательного бурения несамоходные, глубиной бурения до 500 м, диаметр скважин 151-42 мм</t>
  </si>
  <si>
    <t>644</t>
  </si>
  <si>
    <t>91.04.01-053</t>
  </si>
  <si>
    <t>Станки буровые вращательного бурения самоходные, глубина бурения до 50 м, диаметр скважины 105 мм</t>
  </si>
  <si>
    <t>645</t>
  </si>
  <si>
    <t>91.04.01-071</t>
  </si>
  <si>
    <t>Установки буровые перфораторного бурения глубина бурения до 25 м, диаметр скважин 48-60 мм при работе от передвижных компрессорных установок</t>
  </si>
  <si>
    <t>646</t>
  </si>
  <si>
    <t>91.04.01-078</t>
  </si>
  <si>
    <t>Установки и агрегаты буровые на базе автомобилей для роторного бурения скважин на воду глубина бурения до 500 м, грузоподъемность 12,5 т</t>
  </si>
  <si>
    <t>647</t>
  </si>
  <si>
    <t>91.04.01-102</t>
  </si>
  <si>
    <t>Установки шнекового бурения на автомобильном ходу, глубина бурения до 15 м, диаметр бурения 150-500 мм</t>
  </si>
  <si>
    <t>648</t>
  </si>
  <si>
    <t>91.04.01-504</t>
  </si>
  <si>
    <t>Комплекты оборудования вращательно-колонкового бурения электрические, глубина бурения до 300 м, диаметр до 60 м, мощность 30 кВт</t>
  </si>
  <si>
    <t>649</t>
  </si>
  <si>
    <t>91.04.02-032</t>
  </si>
  <si>
    <t>Установки направленного бурения для бестраншейной прокладки, тяговое усилие 500 кН</t>
  </si>
  <si>
    <t>650</t>
  </si>
  <si>
    <t>91.04.03-001</t>
  </si>
  <si>
    <t>Станки ударно-канатного бурения малогабаритные, максимальная глубина бурения до 100 м, максимальный диаметр бурения 168 мм</t>
  </si>
  <si>
    <t>651</t>
  </si>
  <si>
    <t>91.04.03-012</t>
  </si>
  <si>
    <t>Установки и станки ударно-канатного бурения на гусеничном ходу, глубина бурения до 300 м, грузоподъемность 5 т</t>
  </si>
  <si>
    <t>652</t>
  </si>
  <si>
    <t>91.04.03-013</t>
  </si>
  <si>
    <t>Установки и станки ударно-канатного бурения прицепные, глубина бурения до 200 м, грузоподъемность 3,2 т</t>
  </si>
  <si>
    <t>653</t>
  </si>
  <si>
    <t>91.05.01-012</t>
  </si>
  <si>
    <t>Краны башенные приставные, грузоподъемность 10 т, высота подъема до 150 м</t>
  </si>
  <si>
    <t>654</t>
  </si>
  <si>
    <t>91.05.01-017</t>
  </si>
  <si>
    <t>Краны башенные, грузоподъемность 8 т</t>
  </si>
  <si>
    <t>655</t>
  </si>
  <si>
    <t>91.05.01-019</t>
  </si>
  <si>
    <t>Краны башенные, грузоподъемность 12,5 т</t>
  </si>
  <si>
    <t>656</t>
  </si>
  <si>
    <t>91.05.02-003</t>
  </si>
  <si>
    <t>Краны козловые, грузоподъемность 12,5 т</t>
  </si>
  <si>
    <t>657</t>
  </si>
  <si>
    <t>91.05.02-005</t>
  </si>
  <si>
    <t>Краны козловые, грузоподъемность 32 т</t>
  </si>
  <si>
    <t>658</t>
  </si>
  <si>
    <t>91.05.02-007</t>
  </si>
  <si>
    <t>Краны козловые, грузоподъемность 65 т, высота подъема крюка 24 м</t>
  </si>
  <si>
    <t>659</t>
  </si>
  <si>
    <t>91.05.04-007</t>
  </si>
  <si>
    <t>Краны мостовые электрические, грузоподъемность 16 т</t>
  </si>
  <si>
    <t>660</t>
  </si>
  <si>
    <t>91.05.04-010</t>
  </si>
  <si>
    <t>Краны мостовые электрические, грузоподъемность 50 т</t>
  </si>
  <si>
    <t>661</t>
  </si>
  <si>
    <t>91.05.05-015</t>
  </si>
  <si>
    <t>Краны на автомобильном ходу, грузоподъемность 16 т</t>
  </si>
  <si>
    <t>662</t>
  </si>
  <si>
    <t>91.05.05-016</t>
  </si>
  <si>
    <t>Краны на автомобильном ходу, грузоподъемность 25 т</t>
  </si>
  <si>
    <t>663</t>
  </si>
  <si>
    <t>91.05.06-007</t>
  </si>
  <si>
    <t>Краны на гусеничном ходу, грузоподъемность 25 т</t>
  </si>
  <si>
    <t>664</t>
  </si>
  <si>
    <t>91.05.06-008</t>
  </si>
  <si>
    <t>Краны на гусеничном ходу, грузоподъемность 40 т</t>
  </si>
  <si>
    <t>665</t>
  </si>
  <si>
    <t>91.05.06-009</t>
  </si>
  <si>
    <t>Краны на гусеничном ходу, грузоподъемность 50 т</t>
  </si>
  <si>
    <t>666</t>
  </si>
  <si>
    <t>91.05.06-011</t>
  </si>
  <si>
    <t>Краны на гусеничном ходу, грузоподъемность 130 т</t>
  </si>
  <si>
    <t>667</t>
  </si>
  <si>
    <t>91.05.06-013</t>
  </si>
  <si>
    <t>Краны на гусеничном ходу, грузоподъемность 63 т</t>
  </si>
  <si>
    <t>668</t>
  </si>
  <si>
    <t>91.05.07-002</t>
  </si>
  <si>
    <t>Краны на железнодорожном ходу, грузоподъемность 16 т</t>
  </si>
  <si>
    <t>669</t>
  </si>
  <si>
    <t>91.05.08-007</t>
  </si>
  <si>
    <t>Краны на пневмоколесном ходу, грузоподъемность 30 т</t>
  </si>
  <si>
    <t>670</t>
  </si>
  <si>
    <t>91.05.09-005</t>
  </si>
  <si>
    <t>Краны на специальном шасси автомобильного типа, грузоподъемность до 50 т</t>
  </si>
  <si>
    <t>671</t>
  </si>
  <si>
    <t>91.05.13-001</t>
  </si>
  <si>
    <t>Автомобили бортовые, грузоподъемность до 6 т, с краном-манипулятором, грузоподъемность 4 т</t>
  </si>
  <si>
    <t>672</t>
  </si>
  <si>
    <t>91.05.13-003</t>
  </si>
  <si>
    <t>Автомобили бортовые, грузоподъемность до 6 т, с краном-манипулятором, грузоподъемность 1,5 т</t>
  </si>
  <si>
    <t>673</t>
  </si>
  <si>
    <t>91.05.13-023</t>
  </si>
  <si>
    <t>Краны-манипуляторы переставные, грузоподъемность 2 т</t>
  </si>
  <si>
    <t>674</t>
  </si>
  <si>
    <t>91.05.14-001</t>
  </si>
  <si>
    <t>Краны-укосины, грузоподъемность 5 т</t>
  </si>
  <si>
    <t>675</t>
  </si>
  <si>
    <t>91.05.14-023</t>
  </si>
  <si>
    <t>Краны на тракторе, мощность 121 кВт (165 л.с.), грузоподъемность 5 т</t>
  </si>
  <si>
    <t>676</t>
  </si>
  <si>
    <t>91.06.01-004</t>
  </si>
  <si>
    <t>Домкраты гидравлические, грузоподъемность 200 т</t>
  </si>
  <si>
    <t>677</t>
  </si>
  <si>
    <t>91.06.02-001</t>
  </si>
  <si>
    <t>Конвейеры ленточные наклонные передвижные, высота 5 м</t>
  </si>
  <si>
    <t>678</t>
  </si>
  <si>
    <t>91.06.03-011</t>
  </si>
  <si>
    <t>Лебедки-прицепы гидравлические для протяжки кабеля, тяговое усилие 5 т</t>
  </si>
  <si>
    <t>679</t>
  </si>
  <si>
    <t>91.06.03-039</t>
  </si>
  <si>
    <t>Лебедки гидравлические прицепные с двигателем внутреннего сгорания для санации внутренней поверхности трубопроводов, тяговое усилие 200 кН (20 т)</t>
  </si>
  <si>
    <t>680</t>
  </si>
  <si>
    <t>91.06.03-040</t>
  </si>
  <si>
    <t>Лебедки проходческие тяговым усилием 49,05 кН (5 т)</t>
  </si>
  <si>
    <t>681</t>
  </si>
  <si>
    <t>91.06.03-057</t>
  </si>
  <si>
    <t>Лебедки электрические тяговым усилием 122,62 кН (12,5 т)</t>
  </si>
  <si>
    <t>682</t>
  </si>
  <si>
    <t>91.06.03-058</t>
  </si>
  <si>
    <t>Лебедки электрические тяговым усилием 156,96 кН (16 т)</t>
  </si>
  <si>
    <t>683</t>
  </si>
  <si>
    <t>91.06.05-011</t>
  </si>
  <si>
    <t>Погрузчики одноковшовые универсальные фронтальные пневмоколесные, номинальная вместимость основного ковша 2,6 м3, грузоподъемность 5 т</t>
  </si>
  <si>
    <t>684</t>
  </si>
  <si>
    <t>91.06.05-013</t>
  </si>
  <si>
    <t>Автопогрузчики вилочные, грузоподъемность 2 т</t>
  </si>
  <si>
    <t>685</t>
  </si>
  <si>
    <t>91.06.05-053</t>
  </si>
  <si>
    <t>Погрузчики одноковшовые универсальные фронтальные гусеничные, вместимость ковша 0,6 м3, грузоподъемность 2 т</t>
  </si>
  <si>
    <t>686</t>
  </si>
  <si>
    <t>91.06.05-057</t>
  </si>
  <si>
    <t>Погрузчики одноковшовые универсальные фронтальные пневмоколесные, номинальная вместимость основного ковша 1,5 м3, грузоподъемность 3 т</t>
  </si>
  <si>
    <t>687</t>
  </si>
  <si>
    <t>91.06.06-011</t>
  </si>
  <si>
    <t>Автогидроподъемники, высота подъема 12 м</t>
  </si>
  <si>
    <t>688</t>
  </si>
  <si>
    <t>91.06.06-013</t>
  </si>
  <si>
    <t>Автогидроподъемники, высота подъема 22 м</t>
  </si>
  <si>
    <t>689</t>
  </si>
  <si>
    <t>91.06.06-015</t>
  </si>
  <si>
    <t>Автогидроподъемники, высота подъема 37 м</t>
  </si>
  <si>
    <t>690</t>
  </si>
  <si>
    <t>91.06.06-042</t>
  </si>
  <si>
    <t>Подъемники гидравлические, высота подъема 10 м</t>
  </si>
  <si>
    <t>691</t>
  </si>
  <si>
    <t>91.06.06-048</t>
  </si>
  <si>
    <t>Подъемники одномачтовые, грузоподъемность до 500 кг, высота подъема 45 м</t>
  </si>
  <si>
    <t>692</t>
  </si>
  <si>
    <t>91.06.06-051</t>
  </si>
  <si>
    <t>Подъемники строительные грузопассажирские, грузоподъемность до 0,8 т, высота подъема до 80 м</t>
  </si>
  <si>
    <t>693</t>
  </si>
  <si>
    <t>91.06.07-004</t>
  </si>
  <si>
    <t>Тали электрические общего назначения, грузоподъемность 2 т</t>
  </si>
  <si>
    <t>694</t>
  </si>
  <si>
    <t>91.06.09-001</t>
  </si>
  <si>
    <t>Подъемники телескопические самоходные, рабочая высота 26 м, грузоподъемность 250 кг</t>
  </si>
  <si>
    <t>695</t>
  </si>
  <si>
    <t>91.06.09-011</t>
  </si>
  <si>
    <t>Люльки</t>
  </si>
  <si>
    <t>696</t>
  </si>
  <si>
    <t>91.06.09-022</t>
  </si>
  <si>
    <t>Люльки двухместные самоподъемные, грузоподъемность 300 кг</t>
  </si>
  <si>
    <t>697</t>
  </si>
  <si>
    <t>91.06.09-581</t>
  </si>
  <si>
    <t>Люльки двухместные самоподъемные, грузоподъемность 630 кг</t>
  </si>
  <si>
    <t>698</t>
  </si>
  <si>
    <t>91.07.01-001</t>
  </si>
  <si>
    <t>Бадьи, емкость 1 м3</t>
  </si>
  <si>
    <t>699</t>
  </si>
  <si>
    <t>91.07.01-002</t>
  </si>
  <si>
    <t>Бадьи, емкость 2 м3</t>
  </si>
  <si>
    <t>700</t>
  </si>
  <si>
    <t>91.07.02-012</t>
  </si>
  <si>
    <t>Автобетононасосы, производительность 90 м3/ч</t>
  </si>
  <si>
    <t>701</t>
  </si>
  <si>
    <t>91.07.02-021</t>
  </si>
  <si>
    <t>Бетононасосы прицепные электрические, производительность 60 м3/ч</t>
  </si>
  <si>
    <t>702</t>
  </si>
  <si>
    <t>91.07.03-008</t>
  </si>
  <si>
    <t>Бетоносмесители гравитационные передвижные, объем барабана 250 л</t>
  </si>
  <si>
    <t>703</t>
  </si>
  <si>
    <t>91.07.04-001</t>
  </si>
  <si>
    <t>Вибраторы глубинные</t>
  </si>
  <si>
    <t>704</t>
  </si>
  <si>
    <t>91.07.05-001</t>
  </si>
  <si>
    <t>Заводы бетонные инвентарные, производительность 7,5 м3/ч</t>
  </si>
  <si>
    <t>705</t>
  </si>
  <si>
    <t>91.07.05-003</t>
  </si>
  <si>
    <t>Заводы бетонные инвентарные автоматизированные, производительность 60 м3/ч</t>
  </si>
  <si>
    <t>706</t>
  </si>
  <si>
    <t>91.07.07-041</t>
  </si>
  <si>
    <t>Растворонасосы, производительность 1 м3/ч</t>
  </si>
  <si>
    <t>707</t>
  </si>
  <si>
    <t>91.07.08-514</t>
  </si>
  <si>
    <t>Растворосмесители передвижные цикличные, объем бункера 80 л</t>
  </si>
  <si>
    <t>708</t>
  </si>
  <si>
    <t>91.07.09-001</t>
  </si>
  <si>
    <t>Установки цементационные для заделки швов, производительность 7,2 м3/ч</t>
  </si>
  <si>
    <t>709</t>
  </si>
  <si>
    <t>91.07.10-011</t>
  </si>
  <si>
    <t>Растворонагнетатели с электродвигателем, производительность 4 м3/ч, дальность подачи по горизонтали 200 м, дальность подачи по вертикали 60</t>
  </si>
  <si>
    <t>710</t>
  </si>
  <si>
    <t>91.08.01-021</t>
  </si>
  <si>
    <t>Асфальтоукладчики гусеничные, ширина укладки от 1,8 до 4,5 м, скорость укладки 30 м/мин, производительность 400 т/ч</t>
  </si>
  <si>
    <t>711</t>
  </si>
  <si>
    <t>91.08.01-022</t>
  </si>
  <si>
    <t>Укладчики асфальтобетона больших типоразмеров, ширина укладки более 6,5 м, производительность до 700 т/ч</t>
  </si>
  <si>
    <t>712</t>
  </si>
  <si>
    <t>91.08.01-024</t>
  </si>
  <si>
    <t>Асфальтоукладчики гусеничные, максимальная ширина укладки 7 м, скорость укладки до 24 м/мин, производительность 600 т/ч</t>
  </si>
  <si>
    <t>713</t>
  </si>
  <si>
    <t>91.08.02-002</t>
  </si>
  <si>
    <t>Автогудронаторы, емкость цистерны 7000 л</t>
  </si>
  <si>
    <t>714</t>
  </si>
  <si>
    <t>91.08.03-002</t>
  </si>
  <si>
    <t>Катки прицепные гладкие статические, масса 8 т</t>
  </si>
  <si>
    <t>715</t>
  </si>
  <si>
    <t>91.08.03-003</t>
  </si>
  <si>
    <t>Катки прицепные кулачковые статические, масса 8 т</t>
  </si>
  <si>
    <t>716</t>
  </si>
  <si>
    <t>91.08.03-009</t>
  </si>
  <si>
    <t>Катки самоходные гладкие вибрационные, масса 2,2 т</t>
  </si>
  <si>
    <t>717</t>
  </si>
  <si>
    <t>91.08.03-016</t>
  </si>
  <si>
    <t>Катки самоходные гладкие вибрационные, масса 8 т</t>
  </si>
  <si>
    <t>718</t>
  </si>
  <si>
    <t>91.08.03-017</t>
  </si>
  <si>
    <t>Катки самоходные гладкие вибрационные, масса 10 т</t>
  </si>
  <si>
    <t>719</t>
  </si>
  <si>
    <t>91.08.03-018</t>
  </si>
  <si>
    <t>Катки самоходные гладкие вибрационные, масса 13 т</t>
  </si>
  <si>
    <t>720</t>
  </si>
  <si>
    <t>91.08.03-023</t>
  </si>
  <si>
    <t>Катки самоходные комбинированные вибрационные, масса 12 т</t>
  </si>
  <si>
    <t>721</t>
  </si>
  <si>
    <t>91.08.03-029</t>
  </si>
  <si>
    <t>Катки самоходные пневмоколесные статические, масса 16 т</t>
  </si>
  <si>
    <t>722</t>
  </si>
  <si>
    <t>91.08.03-030</t>
  </si>
  <si>
    <t>Катки самоходные пневмоколесные статические, масса 30 т</t>
  </si>
  <si>
    <t>723</t>
  </si>
  <si>
    <t>91.08.03-045</t>
  </si>
  <si>
    <t>Катки самоходные гладкие вибрационные, масса 7 т</t>
  </si>
  <si>
    <t>724</t>
  </si>
  <si>
    <t>91.08.03-047</t>
  </si>
  <si>
    <t>Катки самоходные пневмоколесные статические, масса 12 т</t>
  </si>
  <si>
    <t>725</t>
  </si>
  <si>
    <t>91.08.04-021</t>
  </si>
  <si>
    <t>Котлы битумные передвижные электрические с центробежной мешалкой, объем загрузочной емкости 400 л</t>
  </si>
  <si>
    <t>726</t>
  </si>
  <si>
    <t>91.08.04-022</t>
  </si>
  <si>
    <t>Котлы битумные передвижные электрические с центробежной мешалкой, объем загрузочной емкости 1000 л</t>
  </si>
  <si>
    <t>727</t>
  </si>
  <si>
    <t>91.08.04-023</t>
  </si>
  <si>
    <t>Установки битумные стационарные, объем котла 15000 л</t>
  </si>
  <si>
    <t>728</t>
  </si>
  <si>
    <t>91.08.05-021</t>
  </si>
  <si>
    <t>Бетоноукладчики-планировщики со скользящими формами, мощность 70 кВт (92 л.с.)</t>
  </si>
  <si>
    <t>729</t>
  </si>
  <si>
    <t>91.08.05-055</t>
  </si>
  <si>
    <t>Машины высокопроизводительного бетоноукладочного комплекта бетоноукладчики со скользящими формами</t>
  </si>
  <si>
    <t>730</t>
  </si>
  <si>
    <t>91.08.05-057</t>
  </si>
  <si>
    <t>Машины высокопроизводительного бетоноукладочного комплекта машины для нанесения пленкообразущих материалов</t>
  </si>
  <si>
    <t>731</t>
  </si>
  <si>
    <t>91.08.05-064</t>
  </si>
  <si>
    <t>Машины высокопроизводительного бетоноукладочного комплекта финишеры трубчатые</t>
  </si>
  <si>
    <t>732</t>
  </si>
  <si>
    <t>91.08.06-004</t>
  </si>
  <si>
    <t>Нарезчики швов самоходные, максимальная глубина резки 350 мм, мощность 22 кВт (30 л.с.)</t>
  </si>
  <si>
    <t>733</t>
  </si>
  <si>
    <t>91.08.06-021</t>
  </si>
  <si>
    <t>Раздельщик швов и трещин, глубина реза до 60 мм, ширина реза 20 мм, частота вращения 10000 об/мин</t>
  </si>
  <si>
    <t>734</t>
  </si>
  <si>
    <t>91.08.07-001</t>
  </si>
  <si>
    <t>Битумощебнераспределители прицепные с тягачом, емкость бункера 6 м3, ширина распределения 2,5 м</t>
  </si>
  <si>
    <t>735</t>
  </si>
  <si>
    <t>91.08.07-012</t>
  </si>
  <si>
    <t>Распределители минеральных вяжущих прицепные, ширина укладки 2500 мм, емкость 8 м3, производительность 80-2000 л/мин</t>
  </si>
  <si>
    <t>736</t>
  </si>
  <si>
    <t>91.08.07-014</t>
  </si>
  <si>
    <t>Распределители цемента на шасси автомобильного типа, объем бункера 10 м3</t>
  </si>
  <si>
    <t>737</t>
  </si>
  <si>
    <t>91.08.07-015</t>
  </si>
  <si>
    <t>Распределители щебня и гравия навесные на базе самосвала, ширина распределения 3000 мм</t>
  </si>
  <si>
    <t>738</t>
  </si>
  <si>
    <t>91.08.07-030</t>
  </si>
  <si>
    <t>Укладчики (отсыпщики) обочин на базе фронтального погрузчика, ширина укладки до 3000 мм</t>
  </si>
  <si>
    <t>739</t>
  </si>
  <si>
    <t>91.08.09-011</t>
  </si>
  <si>
    <t>Плиты вибрационные с двигателем внутреннего сгорания, мощность 11 кВт (15 л.с.)</t>
  </si>
  <si>
    <t>740</t>
  </si>
  <si>
    <t>91.08.09-002</t>
  </si>
  <si>
    <t>Виброплиты электрические</t>
  </si>
  <si>
    <t>741</t>
  </si>
  <si>
    <t>91.08.10-023</t>
  </si>
  <si>
    <t>Фрезы дорожные холодные самоходные на гусеничном ходу, максимальная ширина фрезерования 1000 мм</t>
  </si>
  <si>
    <t>742</t>
  </si>
  <si>
    <t>91.08.10-052</t>
  </si>
  <si>
    <t>Фрезы навесные дорожные на тракторе, мощность 121 кВт (165 л.с.)</t>
  </si>
  <si>
    <t>743</t>
  </si>
  <si>
    <t>91.08.10-054</t>
  </si>
  <si>
    <t>Фрезы дорожные холодные самоходные колесные, максимальная ширина фрезерования 1000 мм</t>
  </si>
  <si>
    <t>744</t>
  </si>
  <si>
    <t>91.08.11-031</t>
  </si>
  <si>
    <t>Перегружатели асфальтовой смеси, емкость бункера до 25 т</t>
  </si>
  <si>
    <t>745</t>
  </si>
  <si>
    <t>91.08.11-041</t>
  </si>
  <si>
    <t>Разогреватели швов инфракрасные</t>
  </si>
  <si>
    <t>746</t>
  </si>
  <si>
    <t>91.08.11-101</t>
  </si>
  <si>
    <t>Кохеры на шасси автомобиля, емкость котла до 4,4 м3</t>
  </si>
  <si>
    <t>747</t>
  </si>
  <si>
    <t>91.08.11-515</t>
  </si>
  <si>
    <t>Кохеры на шасси автомобиля, емкость котла до 8 м3</t>
  </si>
  <si>
    <t>748</t>
  </si>
  <si>
    <t>91.09.01-011</t>
  </si>
  <si>
    <t>Автомотрисы для работы на контактной сети с крановой установкой, оснащенной съемными люльками</t>
  </si>
  <si>
    <t>749</t>
  </si>
  <si>
    <t>91.09.02-002</t>
  </si>
  <si>
    <t>Вагонетки неопрокидные, вместимость 1,4 м3</t>
  </si>
  <si>
    <t>750</t>
  </si>
  <si>
    <t>91.09.03-035</t>
  </si>
  <si>
    <t>Платформы широкой колеи, грузоподъемность 73 т</t>
  </si>
  <si>
    <t>751</t>
  </si>
  <si>
    <t>91.09.05-022</t>
  </si>
  <si>
    <t>Тепловозы широкой колеи маневровые, мощность 552 кВт (750 л.с.)</t>
  </si>
  <si>
    <t>752</t>
  </si>
  <si>
    <t>91.09.05-517</t>
  </si>
  <si>
    <t>Тепловозы двухсекционные широкой колеи магистральные, мощность 5300 кВт (7200 л.с.)</t>
  </si>
  <si>
    <t>753</t>
  </si>
  <si>
    <t>91.09.07-501</t>
  </si>
  <si>
    <t>Вагоны хоппер-дозаторы, вместимость кузова до 41 м3, грузоподъемность до 71 т</t>
  </si>
  <si>
    <t>754</t>
  </si>
  <si>
    <t>91.09.08-001</t>
  </si>
  <si>
    <t>Составы для перевозки блоков стрелочных переводов</t>
  </si>
  <si>
    <t>755</t>
  </si>
  <si>
    <t>91.09.10-031</t>
  </si>
  <si>
    <t>Рихтовщики гидравлические</t>
  </si>
  <si>
    <t>756</t>
  </si>
  <si>
    <t>91.09.12-031</t>
  </si>
  <si>
    <t>Ключи путевые универсальные</t>
  </si>
  <si>
    <t>757</t>
  </si>
  <si>
    <t>91.09.12-041</t>
  </si>
  <si>
    <t>Ключи путевые универсальные при работе от передвижной электростанции</t>
  </si>
  <si>
    <t>758</t>
  </si>
  <si>
    <t>91.09.12-102</t>
  </si>
  <si>
    <t>Станки рельсосверлильные, мощность 1,15 кВт</t>
  </si>
  <si>
    <t>759</t>
  </si>
  <si>
    <t>91.09.12-520</t>
  </si>
  <si>
    <t>Станки рельсосверлильные, мощность 1,7 кВт</t>
  </si>
  <si>
    <t>760</t>
  </si>
  <si>
    <t>91.09.12-522</t>
  </si>
  <si>
    <t>Комплексы передвижные механизированные сборные секционные для перемещения оборудования при устройстве буроинъекционных свай с использованием разрядно-импульсной технологии, двухплатформенные, с двумя лебедками тяговым усилием 3,2 т, грузоподъемность 50 т</t>
  </si>
  <si>
    <t>761</t>
  </si>
  <si>
    <t>91.10.01-001</t>
  </si>
  <si>
    <t>Агрегаты наполнительно-опрессовочные до 70 м3/ч</t>
  </si>
  <si>
    <t>762</t>
  </si>
  <si>
    <t>91.10.01-002</t>
  </si>
  <si>
    <t>Агрегаты наполнительно-опрессовочные до 300 м3/ч</t>
  </si>
  <si>
    <t>763</t>
  </si>
  <si>
    <t>91.10.01-003</t>
  </si>
  <si>
    <t>Агрегаты наполнительно-опрессовочные, подача до 500 м3/ч</t>
  </si>
  <si>
    <t>764</t>
  </si>
  <si>
    <t>91.10.04-001</t>
  </si>
  <si>
    <t>Машины прочистные секционного типа для труб диаметром до 250 мм</t>
  </si>
  <si>
    <t>765</t>
  </si>
  <si>
    <t>91.10.04-017</t>
  </si>
  <si>
    <t>Машины для очистки и изоляции полимерными лентами труб диаметром 600-800 мм</t>
  </si>
  <si>
    <t>766</t>
  </si>
  <si>
    <t>91.10.04-024</t>
  </si>
  <si>
    <t>Машины изоляционные для труб диаметром 600-800 мм</t>
  </si>
  <si>
    <t>767</t>
  </si>
  <si>
    <t>91.10.04-031</t>
  </si>
  <si>
    <t>Аппараты для очистки трубопроводов с двигателем внутреннего сгорания, производительность 22 л/мин</t>
  </si>
  <si>
    <t>768</t>
  </si>
  <si>
    <t>91.10.05-004</t>
  </si>
  <si>
    <t>Трубоукладчики, номинальная грузоподъемность 6,3 т</t>
  </si>
  <si>
    <t>769</t>
  </si>
  <si>
    <t>91.10.05-005</t>
  </si>
  <si>
    <t>Трубоукладчики для труб диаметром до 700 мм, грузоподъемность 12,5 т</t>
  </si>
  <si>
    <t>770</t>
  </si>
  <si>
    <t>91.10.05-007</t>
  </si>
  <si>
    <t>Трубоукладчики, номинальная грузоподъемность 12,5 т</t>
  </si>
  <si>
    <t>771</t>
  </si>
  <si>
    <t>91.10.07-004</t>
  </si>
  <si>
    <t>Установки гидравлические управляемого прокола для прокладки трубопроводов различного назначения с двигателем внутреннего сгорания, длина прокола до 25 м</t>
  </si>
  <si>
    <t>772</t>
  </si>
  <si>
    <t>91.10.08-003</t>
  </si>
  <si>
    <t>Установки для сушки труб диаметром 800 мм</t>
  </si>
  <si>
    <t>773</t>
  </si>
  <si>
    <t>91.10.10-012</t>
  </si>
  <si>
    <t>Центраторы внутренние гидравлические для труб диаметром 700-800 мм</t>
  </si>
  <si>
    <t>774</t>
  </si>
  <si>
    <t>91.11.01-001</t>
  </si>
  <si>
    <t>Кабелеукладчики колесные прицепные для прокладки коаксиального кабеля на глубину до 1,2 м</t>
  </si>
  <si>
    <t>775</t>
  </si>
  <si>
    <t>91.11.01-002</t>
  </si>
  <si>
    <t>Кабелеукладчики колесные прицепные для прокладки всех типов кабелей междугородной связи на глубину от 0,9 до 1,2 м</t>
  </si>
  <si>
    <t>776</t>
  </si>
  <si>
    <t>91.11.02-041</t>
  </si>
  <si>
    <t>Машины для горизонтального прокола грунта автомобилем бортовым грузоподъемностью до 3 т, тяговое усилие 30 т</t>
  </si>
  <si>
    <t>777</t>
  </si>
  <si>
    <t>91.12.01-001</t>
  </si>
  <si>
    <t>Бороны дисковые мелиоративные без трактора</t>
  </si>
  <si>
    <t>778</t>
  </si>
  <si>
    <t>91.12.02-001</t>
  </si>
  <si>
    <t>Корчеватели-собиратели с трактором, мощность 59 кВт (80 л.с.)</t>
  </si>
  <si>
    <t>779</t>
  </si>
  <si>
    <t>91.12.04-011</t>
  </si>
  <si>
    <t>Мотокусторезы, мощность 3 кВт (4 л.с.)</t>
  </si>
  <si>
    <t>780</t>
  </si>
  <si>
    <t>91.12.07-011</t>
  </si>
  <si>
    <t>Машины для укрепления откосов земляного полотна гидропосевом с мульчированием</t>
  </si>
  <si>
    <t>781</t>
  </si>
  <si>
    <t>91.12.08-021</t>
  </si>
  <si>
    <t>Грабли кустарниковые навесные (без трактора)</t>
  </si>
  <si>
    <t>782</t>
  </si>
  <si>
    <t>91.12.08-514</t>
  </si>
  <si>
    <t>Мульчеры самоходные на гусеничном ходу, мощность 184 кВт (250 л.с.)</t>
  </si>
  <si>
    <t>783</t>
  </si>
  <si>
    <t>91.13.01-021</t>
  </si>
  <si>
    <t>Машины для разделки трещин в асфальтобетонном и цементобетонном покрытиях, ширина фрезерования 12-50 мм, глубина фрезерования до 50 мм, мощность 19 кВт (25 л.с.)</t>
  </si>
  <si>
    <t>784</t>
  </si>
  <si>
    <t>91.13.01-022</t>
  </si>
  <si>
    <t>Машины разметочные самоходные для нанесения термопластика, ширина наносимой линии 50-400 мм, вместимость бака термопластика 135 кг, производительность 2,3 л/мин</t>
  </si>
  <si>
    <t>785</t>
  </si>
  <si>
    <t>91.13.01-032</t>
  </si>
  <si>
    <t>Машины дорожной службы (машина дорожного мастера), мощность двигателя 80 кВт (109 л.с.)</t>
  </si>
  <si>
    <t>786</t>
  </si>
  <si>
    <t>91.13.01-036</t>
  </si>
  <si>
    <t>Машины разметочные самоходные для нанесения краски, ширина наносимой линии 50-300 мм</t>
  </si>
  <si>
    <t>787</t>
  </si>
  <si>
    <t>91.13.01-038</t>
  </si>
  <si>
    <t>Машины поливомоечные, вместимость цистерны 6 м3</t>
  </si>
  <si>
    <t>788</t>
  </si>
  <si>
    <t>91.13.03-031</t>
  </si>
  <si>
    <t>Автофургоны-мастерские тип КУНГ</t>
  </si>
  <si>
    <t>789</t>
  </si>
  <si>
    <t>91.13.03-041</t>
  </si>
  <si>
    <t>Автоцистерны</t>
  </si>
  <si>
    <t>790</t>
  </si>
  <si>
    <t>91.13.03-092</t>
  </si>
  <si>
    <t>Машины промывочные на базе автомобиля, производительность 50 л/мин</t>
  </si>
  <si>
    <t>791</t>
  </si>
  <si>
    <t>91.13.03-111</t>
  </si>
  <si>
    <t>Спецавтомобили-вездеходы, грузоподъемность до 8 т</t>
  </si>
  <si>
    <t>792</t>
  </si>
  <si>
    <t>91.13.03-112</t>
  </si>
  <si>
    <t>Спецавтомобили-вездеходы, грузоподъемность до 1,5 т</t>
  </si>
  <si>
    <t>793</t>
  </si>
  <si>
    <t>91.14.01-003</t>
  </si>
  <si>
    <t>Автобетоносмесители, объем барабана 6 м3</t>
  </si>
  <si>
    <t>794</t>
  </si>
  <si>
    <t>91.14.02-001</t>
  </si>
  <si>
    <t>Автомобили бортовые, грузоподъемность до 5 т</t>
  </si>
  <si>
    <t>795</t>
  </si>
  <si>
    <t>91.14.02-002</t>
  </si>
  <si>
    <t>Автомобили бортовые, грузоподъемность до 8 т</t>
  </si>
  <si>
    <t>796</t>
  </si>
  <si>
    <t>91.14.02-004</t>
  </si>
  <si>
    <t>Автомобили бортовые, грузоподъемность до 15т</t>
  </si>
  <si>
    <t>797</t>
  </si>
  <si>
    <t>91.14.02-006</t>
  </si>
  <si>
    <t>Автомобили бортовые, грузоподъемность до 20 т</t>
  </si>
  <si>
    <t>798</t>
  </si>
  <si>
    <t>91.14.03-002</t>
  </si>
  <si>
    <t>Автомобили-самосвалы, грузоподъемность до 10 т</t>
  </si>
  <si>
    <t>799</t>
  </si>
  <si>
    <t>91.14.03-003</t>
  </si>
  <si>
    <t>Автомобили-самосвалы, грузоподъемность до 15 т</t>
  </si>
  <si>
    <t>800</t>
  </si>
  <si>
    <t>91.14.04-002</t>
  </si>
  <si>
    <t>Тягачи седельные, нагрузка на седельно-сцепное устройство до  15 т</t>
  </si>
  <si>
    <t>801</t>
  </si>
  <si>
    <t>91.14.04-003</t>
  </si>
  <si>
    <t>Тягачи седельные, нагрузка на седельно-сцепное устройство до  30 т</t>
  </si>
  <si>
    <t>802</t>
  </si>
  <si>
    <t>91.14.05-012</t>
  </si>
  <si>
    <t>Полуприцепы общего назначения, грузоподъемность 15 т</t>
  </si>
  <si>
    <t>803</t>
  </si>
  <si>
    <t>91.14.05-017</t>
  </si>
  <si>
    <t>Полуприцепы-панелевозы, грузоподъемность 25 т</t>
  </si>
  <si>
    <t>804</t>
  </si>
  <si>
    <t>91.14.06-011</t>
  </si>
  <si>
    <t>Трубоплетевозы на автомобильном ходу до 12 т</t>
  </si>
  <si>
    <t>805</t>
  </si>
  <si>
    <t>91.14.06-015</t>
  </si>
  <si>
    <t>Трубоплетевозы на автомобильном ходу, грузоподъемность до 20 т</t>
  </si>
  <si>
    <t>806</t>
  </si>
  <si>
    <t>91.14.07-001</t>
  </si>
  <si>
    <t>Автобитумовозы, объем цистерны 16 м3</t>
  </si>
  <si>
    <t>807</t>
  </si>
  <si>
    <t>91.14.07-011</t>
  </si>
  <si>
    <t>Автоцементовозы 13 т</t>
  </si>
  <si>
    <t>808</t>
  </si>
  <si>
    <t>91.14.07-041</t>
  </si>
  <si>
    <t>Панелевозы на автомобильном ходу, грузоподъемность до 25 т</t>
  </si>
  <si>
    <t>809</t>
  </si>
  <si>
    <t>91.15.01-002</t>
  </si>
  <si>
    <t>Прицепы самосвальные тракторные, грузоподъемность до 6,5 т</t>
  </si>
  <si>
    <t>810</t>
  </si>
  <si>
    <t>91.15.02-015</t>
  </si>
  <si>
    <t>Тракторы на гусеничном ходу, мощность 244 кВт (330 л.с.)</t>
  </si>
  <si>
    <t>811</t>
  </si>
  <si>
    <t>91.15.02-023</t>
  </si>
  <si>
    <t>Тракторы на гусеничном ходу, мощность 59 кВт (80 л.с.)</t>
  </si>
  <si>
    <t>812</t>
  </si>
  <si>
    <t>91.15.02-024</t>
  </si>
  <si>
    <t>Тракторы на гусеничном ходу, мощность 79 кВт (108 л.с.)</t>
  </si>
  <si>
    <t>813</t>
  </si>
  <si>
    <t>91.15.02-027</t>
  </si>
  <si>
    <t>Тракторы на гусеничном ходу, мощность 132 кВт (180 л.с.)</t>
  </si>
  <si>
    <t>814</t>
  </si>
  <si>
    <t>91.15.03-011</t>
  </si>
  <si>
    <t>Тракторы на пневмоколесном ходу, мощность 18 кВт (25 л. с.)</t>
  </si>
  <si>
    <t>815</t>
  </si>
  <si>
    <t>91.15.03-014</t>
  </si>
  <si>
    <t>Тракторы на пневмоколесном ходу, мощность 59 кВт (80 л.с.)</t>
  </si>
  <si>
    <t>816</t>
  </si>
  <si>
    <t>91.15.03-015</t>
  </si>
  <si>
    <t>Тракторы на пневмоколесном ходу, мощность 158 кВт (215 л.с.)</t>
  </si>
  <si>
    <t>817</t>
  </si>
  <si>
    <t>91.16.01-002</t>
  </si>
  <si>
    <t>Электростанции передвижные, мощность 4 кВт</t>
  </si>
  <si>
    <t>818</t>
  </si>
  <si>
    <t>91.16.01-003</t>
  </si>
  <si>
    <t>Электростанции передвижные, мощность 30 кВт</t>
  </si>
  <si>
    <t>819</t>
  </si>
  <si>
    <t>91.16.01-006</t>
  </si>
  <si>
    <t>Электростанции передвижные, мощность 100 кВт</t>
  </si>
  <si>
    <t>820</t>
  </si>
  <si>
    <t>91.17.01-001</t>
  </si>
  <si>
    <t>Выпрямители сварочные, сварочный ток до 350 А, количество постов 8</t>
  </si>
  <si>
    <t>821</t>
  </si>
  <si>
    <t>91.17.02-002</t>
  </si>
  <si>
    <t>Аппараты переносные рентгеновские импульсные для просвечивания металла толщиной до 30 мм</t>
  </si>
  <si>
    <t>822</t>
  </si>
  <si>
    <t>91.17.02-004</t>
  </si>
  <si>
    <t>Аппараты рентгеновские переносные постоянного потенциала, диапазон регулирования напряжения на рентгеновской трубке 70-180 кВ, сила анодного тока 1-5 мА, просвечиваемая толщина до 30 мм по стали</t>
  </si>
  <si>
    <t>823</t>
  </si>
  <si>
    <t>91.17.02-031</t>
  </si>
  <si>
    <t>Дефектоскопы переносные магнитные, регулировка импульсного тока до 3000 А</t>
  </si>
  <si>
    <t>824</t>
  </si>
  <si>
    <t>91.17.02-051</t>
  </si>
  <si>
    <t>Лаборатории для контроля сварных соединений высокопроходимые, передвижные</t>
  </si>
  <si>
    <t>825</t>
  </si>
  <si>
    <t>91.17.02-081</t>
  </si>
  <si>
    <t>Стилоскопы универсальные</t>
  </si>
  <si>
    <t>826</t>
  </si>
  <si>
    <t>91.17.03-011</t>
  </si>
  <si>
    <t>Нагреватели индукционные дизельные, мощность генератора 130 кВт, мощность двигателя 140 кВт (190 л.с.)</t>
  </si>
  <si>
    <t>827</t>
  </si>
  <si>
    <t>91.17.04-011</t>
  </si>
  <si>
    <t>Аппараты сварочные автоматические, сварочный ток до 1250 А</t>
  </si>
  <si>
    <t>828</t>
  </si>
  <si>
    <t>91.17.04-031</t>
  </si>
  <si>
    <t>Агрегаты для сварки полиэтиленовых труб</t>
  </si>
  <si>
    <t>829</t>
  </si>
  <si>
    <t>91.17.04-033</t>
  </si>
  <si>
    <t>Агрегаты сварочные для ручной дуговой сварки на тракторе, сварочный ток до 250 А, количество постов 2 мощность 79 кВт (108 л.с.)</t>
  </si>
  <si>
    <t>830</t>
  </si>
  <si>
    <t>91.17.04-034</t>
  </si>
  <si>
    <t>Агрегаты сварочные с двигателем внутреннего сгорания для ручной дуговой сварки, сварочный ток до 400 А, количество постов 1</t>
  </si>
  <si>
    <t>831</t>
  </si>
  <si>
    <t>91.17.04-036</t>
  </si>
  <si>
    <t>Агрегаты сварочные передвижные с дизельным двигателем, номинальный сварочный ток 250-400 А</t>
  </si>
  <si>
    <t>832</t>
  </si>
  <si>
    <t>91.17.04-039</t>
  </si>
  <si>
    <t>Аппараты для муфтовой сварки пластмассовых труб диаметром до 200 мм</t>
  </si>
  <si>
    <t>833</t>
  </si>
  <si>
    <t>91.17.04-040</t>
  </si>
  <si>
    <t>Аппараты для муфтовой сварки пластмассовых труб диаметром свыше 200 до 630 мм</t>
  </si>
  <si>
    <t>834</t>
  </si>
  <si>
    <t>91.17.04-052</t>
  </si>
  <si>
    <t>Источник сварочного тока импульсный для полуавтоматической сварки, сварочный ток до 350 А</t>
  </si>
  <si>
    <t>835</t>
  </si>
  <si>
    <t>91.17.04-053</t>
  </si>
  <si>
    <t>Аппараты с автоматическим управлением процессом сварки "встык" пластмассовых труб диаметром до 160 мм</t>
  </si>
  <si>
    <t>836</t>
  </si>
  <si>
    <t>91.17.04-192</t>
  </si>
  <si>
    <t>Аппараты с автоматическим управлением процессом сварки "встык" пластмассовых труб диаметром свыше 630 до 1200 мм</t>
  </si>
  <si>
    <t>837</t>
  </si>
  <si>
    <t>91.17.04-232</t>
  </si>
  <si>
    <t>Инверторы сварочные для аргонодуговой сварки трехфазные, максимальный сварочный ток 500 А</t>
  </si>
  <si>
    <t>838</t>
  </si>
  <si>
    <t>91.17.04-233</t>
  </si>
  <si>
    <t>Аппараты сварочные для ручной дуговой сварки, сварочный ток до 350 А</t>
  </si>
  <si>
    <t>839</t>
  </si>
  <si>
    <t>91.18.01-005</t>
  </si>
  <si>
    <t>Компрессоры с двигателем внутреннего сгорания на шасси автомобильного типа, давление до 9,8 МПа (100 атм), производительность до 9 м3/мин</t>
  </si>
  <si>
    <t>840</t>
  </si>
  <si>
    <t>91.18.01-007</t>
  </si>
  <si>
    <t>Компрессоры винтовые  передвижные с двигателем внутреннего сгорания, давление до 0,7 МПа (7 атм), производительность до 5,4 м3/мин</t>
  </si>
  <si>
    <t>841</t>
  </si>
  <si>
    <t>91.18.01-011</t>
  </si>
  <si>
    <t>Компрессоры поршневые передвижные с электродвигателем, давление до 0,6 МПа (6 атм), производительность до 0,83 м3/мин</t>
  </si>
  <si>
    <t>842</t>
  </si>
  <si>
    <t>91.18.01-012</t>
  </si>
  <si>
    <t>Компрессоры поршневые передвижные с электродвигателем, давление до 0,6 МПа (6 атм), производительность до 3,5 м3/мин</t>
  </si>
  <si>
    <t>843</t>
  </si>
  <si>
    <t>91.18.01-508</t>
  </si>
  <si>
    <t>Компрессоры винтовые передвижные с электродвигателем, давление до 1 МПа (10 атм), производительность до 5 м3/мин</t>
  </si>
  <si>
    <t>844</t>
  </si>
  <si>
    <t>91.18.02-001</t>
  </si>
  <si>
    <t>Станции компрессорные, давление 245 кПа (2,5 ат), производительность 40 м3/мин</t>
  </si>
  <si>
    <t>845</t>
  </si>
  <si>
    <t>91.18.02-003</t>
  </si>
  <si>
    <t>Станции компрессорные, давление 800 кПа (8 ат), производительность 60 м3/мин</t>
  </si>
  <si>
    <t>846</t>
  </si>
  <si>
    <t>91.19.01-001</t>
  </si>
  <si>
    <t>Машины илососные, объем цистерны для ила до 7 м3</t>
  </si>
  <si>
    <t>847</t>
  </si>
  <si>
    <t>91.19.03-001</t>
  </si>
  <si>
    <t>Маслостанции передвижные, мощность электромотора 15 кВт</t>
  </si>
  <si>
    <t>848</t>
  </si>
  <si>
    <t>91.19.04-006</t>
  </si>
  <si>
    <t>Насосы буровые для нагнетания промывочной жидкости, подача 8-160 л/мин, давление на выходе до 6,3 Мпа</t>
  </si>
  <si>
    <t>849</t>
  </si>
  <si>
    <t>91.19.05-002</t>
  </si>
  <si>
    <t>Насосы местного или промежуточного водоотлива, производительность 100 м3/ч</t>
  </si>
  <si>
    <t>850</t>
  </si>
  <si>
    <t>91.19.05-005</t>
  </si>
  <si>
    <t>Насосы центрального водоотлива для всех тоннелей, кроме тоннелей малого диаметра, производительность 100 м3/ч при напоре 200 м</t>
  </si>
  <si>
    <t>851</t>
  </si>
  <si>
    <t>91.19.06-005</t>
  </si>
  <si>
    <t>Насосы грязевые погружные, производительность 50 м3/ч, напор до 50 м</t>
  </si>
  <si>
    <t>852</t>
  </si>
  <si>
    <t>91.19.06-013</t>
  </si>
  <si>
    <t>Насосы ручные поршневые для гидравлических испытаний машин, механизмов, трубопроводов, сосудов, котлов, подача 1,6 л/мин, напор 6,0 Мпа</t>
  </si>
  <si>
    <t>853</t>
  </si>
  <si>
    <t>91.19.08-004</t>
  </si>
  <si>
    <t>Насосы, производительность 53м3/ч, напор 10 м, мощность 4 кВт</t>
  </si>
  <si>
    <t>854</t>
  </si>
  <si>
    <t>91.19.10-021</t>
  </si>
  <si>
    <t>Станции насосные дизельные прицепные высоконапорные, подача до 110 м3/ч, напор до 90 м</t>
  </si>
  <si>
    <t>855</t>
  </si>
  <si>
    <t>91.19.10-022</t>
  </si>
  <si>
    <t>Станции насосные дизельные прицепные средненапорные, подача до 320 м3/ч, напор до 50 м</t>
  </si>
  <si>
    <t>856</t>
  </si>
  <si>
    <t>91.19.12-042</t>
  </si>
  <si>
    <t>Насосы центробежные многоступенчатые с электроприводом, подача 60 м3/ч, напор 165 м</t>
  </si>
  <si>
    <t>857</t>
  </si>
  <si>
    <t>91.19.12-061</t>
  </si>
  <si>
    <t>Установки для открытого водоотлива на базе трактора, производительность 700 м3/час</t>
  </si>
  <si>
    <t>858</t>
  </si>
  <si>
    <t>91.20.03-002</t>
  </si>
  <si>
    <t>Буксиры, мощность 221 кВт (300 л.с.)</t>
  </si>
  <si>
    <t>859</t>
  </si>
  <si>
    <t>91.20.09-001</t>
  </si>
  <si>
    <t>Краны плавучие несамоходные, 5 т</t>
  </si>
  <si>
    <t>860</t>
  </si>
  <si>
    <t>91.20.11-012</t>
  </si>
  <si>
    <t>Понтоны разгружающие, грузоподъемность 10 т</t>
  </si>
  <si>
    <t>861</t>
  </si>
  <si>
    <t>91.20.12-002</t>
  </si>
  <si>
    <t>Гидромониторно-эжекторные и землесосные снаряды для разработки подводных траншей, производительность по грунту до 70 м3/ч</t>
  </si>
  <si>
    <t>862</t>
  </si>
  <si>
    <t>91.21.01-011</t>
  </si>
  <si>
    <t>Агрегаты для подачи грунтовки</t>
  </si>
  <si>
    <t>863</t>
  </si>
  <si>
    <t>91.21.01-012</t>
  </si>
  <si>
    <t>Агрегаты окрасочные высокого давления для окраски поверхностей конструкций, мощность 1 кВт</t>
  </si>
  <si>
    <t>864</t>
  </si>
  <si>
    <t>91.21.01-013</t>
  </si>
  <si>
    <t>Агрегаты окрасочные высокого давления для окраски поверхностей конструкций, мощность 2 кВт</t>
  </si>
  <si>
    <t>865</t>
  </si>
  <si>
    <t>91.21.01-016</t>
  </si>
  <si>
    <t>Агрегаты шпатлево-окрасочные при работе от передвижных компрессорных установок</t>
  </si>
  <si>
    <t>866</t>
  </si>
  <si>
    <t>91.21.02-001</t>
  </si>
  <si>
    <t>Аппараты высокого давления электрические для гидроочистки поверхностей, производительность 1000 л/ч, давление 50 Мпа</t>
  </si>
  <si>
    <t>867</t>
  </si>
  <si>
    <t>91.21.02-502</t>
  </si>
  <si>
    <t>Аппараты моечные высокого давления бензиновые, производительность до 470 л/ч, давление 16 Мпа</t>
  </si>
  <si>
    <t>868</t>
  </si>
  <si>
    <t>91.21.03-502</t>
  </si>
  <si>
    <t>Аппараты пескоструйные при работе от передвижных компрессорных установок, объем до 19 л, расход воздуха 270-700 л/мин</t>
  </si>
  <si>
    <t>869</t>
  </si>
  <si>
    <t>91.21.07-001</t>
  </si>
  <si>
    <t>Машины для острожки деревянных полов</t>
  </si>
  <si>
    <t>870</t>
  </si>
  <si>
    <t>91.21.09-011</t>
  </si>
  <si>
    <t>Молотки клепальные пневматические</t>
  </si>
  <si>
    <t>871</t>
  </si>
  <si>
    <t>91.21.10-001</t>
  </si>
  <si>
    <t>Молотки отбойные пневматические при работе от стационарных компрессорных станций</t>
  </si>
  <si>
    <t>872</t>
  </si>
  <si>
    <t>91.21.10-002</t>
  </si>
  <si>
    <t>Молотки отбойные пневматические при работе от передвижных компрессоров</t>
  </si>
  <si>
    <t>873</t>
  </si>
  <si>
    <t>91.21.11-001</t>
  </si>
  <si>
    <t>Мотобуры ручные, диаметр сверла 200 мм, глубина сверления до 1 м, мощность двигателя 1,6 кВт</t>
  </si>
  <si>
    <t>874</t>
  </si>
  <si>
    <t>91.21.12-002</t>
  </si>
  <si>
    <t>Ножницы листовые кривошипные гильотинные</t>
  </si>
  <si>
    <t>875</t>
  </si>
  <si>
    <t>91.21.15-001</t>
  </si>
  <si>
    <t>Бензорезы, мощность двигателя 3 кВт (4 л.с.)</t>
  </si>
  <si>
    <t>876</t>
  </si>
  <si>
    <t>91.21.18-021</t>
  </si>
  <si>
    <t>Пушки тепловые, тепловая мощность 26-44 кВт</t>
  </si>
  <si>
    <t>877</t>
  </si>
  <si>
    <t>91.21.18-081</t>
  </si>
  <si>
    <t>Электротрансформаторы понижающие для электропрогрева бетона, напряжение 380/36 В, мощность до 30 кВт</t>
  </si>
  <si>
    <t>878</t>
  </si>
  <si>
    <t>91.21.19-014</t>
  </si>
  <si>
    <t>Станки трубогибочные в комплекте с дорном для холодной гибки труб с наружным диаметром 219-530 мм</t>
  </si>
  <si>
    <t>879</t>
  </si>
  <si>
    <t>91.21.19-021</t>
  </si>
  <si>
    <t>Станки для гибки арматуры</t>
  </si>
  <si>
    <t>880</t>
  </si>
  <si>
    <t>91.21.19-023</t>
  </si>
  <si>
    <t>Станки для гибки и резки арматуры, мощность 5,5 кВт</t>
  </si>
  <si>
    <t>881</t>
  </si>
  <si>
    <t>91.21.19-034</t>
  </si>
  <si>
    <t>Станки точильные двусторонние</t>
  </si>
  <si>
    <t>882</t>
  </si>
  <si>
    <t>91.21.19-035</t>
  </si>
  <si>
    <t>Станки для нарезки резьбы на трубах</t>
  </si>
  <si>
    <t>883</t>
  </si>
  <si>
    <t>91.21.19-036</t>
  </si>
  <si>
    <t>Станки труборезные, максимальный диаметр трубы 426 мм</t>
  </si>
  <si>
    <t>884</t>
  </si>
  <si>
    <t>91.21.19-039</t>
  </si>
  <si>
    <t>Ножницы электрогидравлические для резки арматуры, мощность 1,2 кВт</t>
  </si>
  <si>
    <t>885</t>
  </si>
  <si>
    <t>91.21.19-550</t>
  </si>
  <si>
    <t>Станки для сверления глухих отверстий под анкеры, мощность 1,4 кВт</t>
  </si>
  <si>
    <t>886</t>
  </si>
  <si>
    <t>91.21.20-001</t>
  </si>
  <si>
    <t>Установки алмазного бурения скважин в железобетоне электрические, диаметр бурения до 400 мм</t>
  </si>
  <si>
    <t>887</t>
  </si>
  <si>
    <t>91.21.20-013</t>
  </si>
  <si>
    <t>Установки алмазного бурения скважин в железобетоне электрические, диаметр бурения  до 250 мм</t>
  </si>
  <si>
    <t>888</t>
  </si>
  <si>
    <t>91.21.22-021</t>
  </si>
  <si>
    <t>Агрегаты для нанесения составов методом торкретирования, 3,2 м3/ч</t>
  </si>
  <si>
    <t>889</t>
  </si>
  <si>
    <t>91.21.22-121</t>
  </si>
  <si>
    <t>Грохоты инерционные среднего типа</t>
  </si>
  <si>
    <t>890</t>
  </si>
  <si>
    <t>91.21.22-131</t>
  </si>
  <si>
    <t>Дробилки молотковые</t>
  </si>
  <si>
    <t>891</t>
  </si>
  <si>
    <t>91.21.22-189</t>
  </si>
  <si>
    <t>Машины затирочные двухротные, мощность 14 кВТ (20 л.с)</t>
  </si>
  <si>
    <t>892</t>
  </si>
  <si>
    <t>91.21.22-195</t>
  </si>
  <si>
    <t>Машины пневматические при работе от передвижных компрессорных установок для забивания в грунт под любым углом наклона к горизонту и извлечения стержней диаметром от 12 до 25 мм, длиной от 2 до 15 м</t>
  </si>
  <si>
    <t>893</t>
  </si>
  <si>
    <t>91.21.22-231</t>
  </si>
  <si>
    <t>Мотопомпы бензиновые производительностью 54 м3/час, высота подъема 26 м, глубина всасывания 8 м</t>
  </si>
  <si>
    <t>894</t>
  </si>
  <si>
    <t>91.21.22-251</t>
  </si>
  <si>
    <t>Пеногенераторы низкого давления, производительность до 10 кг/мин</t>
  </si>
  <si>
    <t>895</t>
  </si>
  <si>
    <t>91.21.22-261</t>
  </si>
  <si>
    <t>Передавливатели гидравлические для труб диаметром 110-225 мм</t>
  </si>
  <si>
    <t>896</t>
  </si>
  <si>
    <t>91.21.22-434</t>
  </si>
  <si>
    <t>Установки дегазационные для кабельного масла</t>
  </si>
  <si>
    <t>897</t>
  </si>
  <si>
    <t>91.21.22-442</t>
  </si>
  <si>
    <t>Установки для напыления и заливки ППУ, ПМ, с компрессором и системой проточного подогрева компонентов, производительность до 15 кг/мин</t>
  </si>
  <si>
    <t>898</t>
  </si>
  <si>
    <t>91.21.22-540</t>
  </si>
  <si>
    <t>Краскопульты электрические, производительность до 0,5 л/мин</t>
  </si>
  <si>
    <t>899</t>
  </si>
  <si>
    <t>91.21.22-589</t>
  </si>
  <si>
    <t>Насосы инъекционные поршневые давлением до 40 МПа, производительность 1 л/мин</t>
  </si>
  <si>
    <t>Республика Бурятия, 2 зона (Тункинский район) IV квартал 2022 года</t>
  </si>
  <si>
    <t>Республика Бурятия, 3 зона (Джидинский район, Закаменский район) IV квартал 2022 года</t>
  </si>
  <si>
    <t>Республика Бурятия, 4 зона (Селенгинский район, Кяхтинский район, Мухоршибирский район,  Бичурский район) IV квартал 2022 года</t>
  </si>
  <si>
    <t>Республика Бурятия, 5 зона (г. Улан-Удэ, Иволгинский район, Тарбагатайский район, Заиграевский район,  Прибайкальский район, Кабанский район) IV квартал 2022 года</t>
  </si>
  <si>
    <t>Республика Бурятия, 6 зона (Хоринский район, Кижингинский район, Еравнинский район) IV квартал 2022 года</t>
  </si>
  <si>
    <t>Республика Бурятия, 7 зона (Баргузинский район, Курумканский район, Баунтовский эвенкийский район) IV квартал 2022 года</t>
  </si>
  <si>
    <t>Республика Бурятия, 8 зона (г.Северобайкальск, Северо-Байкальский район, Муйский район)  IV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</si>
</sst>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3">
      <alignment horizontal="center"/>
    </xf>
    <xf numFmtId="0" fontId="5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2" fillId="0" borderId="0" xfId="1" applyFont="1" applyAlignment="1">
      <alignment horizontal="center" vertical="top" wrapText="1"/>
    </xf>
    <xf numFmtId="0" fontId="1" fillId="2" borderId="0" xfId="1" applyFill="1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>
      <alignment horizontal="center"/>
    </xf>
    <xf numFmtId="49" fontId="3" fillId="2" borderId="3" xfId="2" applyNumberFormat="1" applyFont="1" applyFill="1">
      <alignment horizontal="center"/>
    </xf>
    <xf numFmtId="0" fontId="6" fillId="2" borderId="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left" vertical="center" wrapText="1"/>
    </xf>
    <xf numFmtId="4" fontId="1" fillId="2" borderId="3" xfId="1" applyNumberFormat="1" applyFill="1" applyBorder="1"/>
    <xf numFmtId="0" fontId="7" fillId="2" borderId="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9" fillId="2" borderId="0" xfId="1" applyFont="1" applyFill="1" applyAlignment="1">
      <alignment vertical="top" wrapText="1"/>
    </xf>
    <xf numFmtId="0" fontId="3" fillId="2" borderId="0" xfId="1" applyFont="1" applyFill="1"/>
    <xf numFmtId="0" fontId="10" fillId="0" borderId="3" xfId="1" applyFont="1" applyBorder="1" applyAlignment="1">
      <alignment horizontal="right" vertical="top" wrapText="1"/>
    </xf>
    <xf numFmtId="0" fontId="10" fillId="0" borderId="3" xfId="4" applyFont="1" applyBorder="1" applyAlignment="1">
      <alignment horizontal="center" vertical="top"/>
    </xf>
    <xf numFmtId="0" fontId="10" fillId="0" borderId="3" xfId="4" applyFont="1" applyBorder="1" applyAlignment="1">
      <alignment horizontal="left" vertical="top" wrapText="1"/>
    </xf>
    <xf numFmtId="0" fontId="11" fillId="0" borderId="3" xfId="1" applyFont="1" applyBorder="1" applyAlignment="1">
      <alignment horizontal="center" vertical="top" wrapText="1"/>
    </xf>
    <xf numFmtId="0" fontId="10" fillId="0" borderId="3" xfId="4" applyFont="1" applyBorder="1" applyAlignment="1">
      <alignment horizontal="center" vertical="center"/>
    </xf>
    <xf numFmtId="0" fontId="3" fillId="2" borderId="3" xfId="1" applyFont="1" applyFill="1" applyBorder="1" applyAlignment="1">
      <alignment horizontal="left" vertical="top"/>
    </xf>
    <xf numFmtId="49" fontId="2" fillId="2" borderId="3" xfId="1" applyNumberFormat="1" applyFont="1" applyFill="1" applyBorder="1" applyAlignment="1">
      <alignment vertical="top"/>
    </xf>
    <xf numFmtId="0" fontId="3" fillId="2" borderId="3" xfId="1" applyFont="1" applyFill="1" applyBorder="1" applyAlignment="1">
      <alignment vertical="top"/>
    </xf>
    <xf numFmtId="0" fontId="3" fillId="2" borderId="3" xfId="1" applyFont="1" applyFill="1" applyBorder="1" applyAlignment="1">
      <alignment horizontal="center" vertical="top"/>
    </xf>
    <xf numFmtId="49" fontId="13" fillId="2" borderId="3" xfId="1" applyNumberFormat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vertical="center" wrapText="1"/>
    </xf>
    <xf numFmtId="4" fontId="10" fillId="2" borderId="3" xfId="5" applyNumberFormat="1" applyFont="1" applyFill="1" applyBorder="1" applyAlignment="1">
      <alignment vertical="top"/>
    </xf>
    <xf numFmtId="4" fontId="11" fillId="2" borderId="3" xfId="1" applyNumberFormat="1" applyFont="1" applyFill="1" applyBorder="1"/>
    <xf numFmtId="0" fontId="1" fillId="2" borderId="0" xfId="1" applyFill="1" applyAlignment="1">
      <alignment wrapText="1"/>
    </xf>
  </cellXfs>
  <cellStyles count="6">
    <cellStyle name="ВедРесурсов" xfId="2" xr:uid="{6DCCCF1E-092E-4CD3-98D3-DD9233D88C02}"/>
    <cellStyle name="Обычный" xfId="0" builtinId="0"/>
    <cellStyle name="Обычный 2" xfId="1" xr:uid="{1DE7CF58-ED52-49FE-B641-4D05A4962A91}"/>
    <cellStyle name="Обычный 2 7 2" xfId="4" xr:uid="{45C93FEE-0A81-4DF2-9EF6-5C4C756B92A8}"/>
    <cellStyle name="Обычный 3" xfId="3" xr:uid="{57BBA6A5-7616-4BAB-AE32-543E0299D050}"/>
    <cellStyle name="Обычный 7 2" xfId="5" xr:uid="{2DA03598-D27F-44C4-B984-AF29E6370A31}"/>
  </cellStyles>
  <dxfs count="96"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1F36-F237-43FD-BD60-47CDF892EBC9}">
  <sheetPr codeName="Лист1">
    <pageSetUpPr fitToPage="1"/>
  </sheetPr>
  <dimension ref="A1:N908"/>
  <sheetViews>
    <sheetView tabSelected="1" workbookViewId="0">
      <selection activeCell="J15" sqref="J15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46.140625" style="33" customWidth="1"/>
    <col min="4" max="4" width="10.140625" style="2" customWidth="1"/>
    <col min="5" max="5" width="11.42578125" style="2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1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9" t="s">
        <v>10</v>
      </c>
      <c r="F5" s="5"/>
    </row>
    <row r="6" spans="1:14" ht="15.75" x14ac:dyDescent="0.25">
      <c r="A6" s="8"/>
      <c r="B6" s="10"/>
      <c r="C6" s="11" t="s">
        <v>11</v>
      </c>
      <c r="D6" s="10"/>
      <c r="E6" s="12"/>
      <c r="F6" s="5"/>
    </row>
    <row r="7" spans="1:14" ht="15" customHeight="1" x14ac:dyDescent="0.25">
      <c r="A7" s="8"/>
      <c r="B7" s="13"/>
      <c r="C7" s="14" t="s">
        <v>12</v>
      </c>
      <c r="D7" s="13" t="s">
        <v>13</v>
      </c>
      <c r="E7" s="12">
        <v>266.86</v>
      </c>
      <c r="F7" s="5"/>
    </row>
    <row r="8" spans="1:14" ht="15" customHeight="1" x14ac:dyDescent="0.25">
      <c r="A8" s="15" t="s">
        <v>14</v>
      </c>
      <c r="B8" s="10"/>
      <c r="C8" s="11" t="s">
        <v>15</v>
      </c>
      <c r="D8" s="16"/>
      <c r="E8" s="16"/>
      <c r="F8" s="17"/>
      <c r="H8" s="17"/>
      <c r="I8" s="17"/>
      <c r="J8" s="17"/>
      <c r="K8" s="17"/>
      <c r="L8" s="17"/>
      <c r="M8" s="17"/>
      <c r="N8" s="18"/>
    </row>
    <row r="9" spans="1:14" ht="30" x14ac:dyDescent="0.25">
      <c r="A9" s="19">
        <v>1</v>
      </c>
      <c r="B9" s="20" t="s">
        <v>16</v>
      </c>
      <c r="C9" s="21" t="s">
        <v>17</v>
      </c>
      <c r="D9" s="22" t="s">
        <v>18</v>
      </c>
      <c r="E9" s="12">
        <v>413.49561556035002</v>
      </c>
      <c r="F9" s="18"/>
    </row>
    <row r="10" spans="1:14" ht="30" x14ac:dyDescent="0.25">
      <c r="A10" s="19">
        <v>2</v>
      </c>
      <c r="B10" s="20" t="s">
        <v>19</v>
      </c>
      <c r="C10" s="21" t="s">
        <v>20</v>
      </c>
      <c r="D10" s="22" t="s">
        <v>21</v>
      </c>
      <c r="E10" s="12">
        <v>108386.9673029</v>
      </c>
      <c r="F10" s="18"/>
    </row>
    <row r="11" spans="1:14" x14ac:dyDescent="0.25">
      <c r="A11" s="19">
        <v>3</v>
      </c>
      <c r="B11" s="20" t="s">
        <v>22</v>
      </c>
      <c r="C11" s="21" t="s">
        <v>23</v>
      </c>
      <c r="D11" s="22" t="s">
        <v>24</v>
      </c>
      <c r="E11" s="12">
        <v>332.68831608657297</v>
      </c>
      <c r="F11" s="18"/>
    </row>
    <row r="12" spans="1:14" ht="45" x14ac:dyDescent="0.25">
      <c r="A12" s="19">
        <v>4</v>
      </c>
      <c r="B12" s="20" t="s">
        <v>25</v>
      </c>
      <c r="C12" s="21" t="s">
        <v>26</v>
      </c>
      <c r="D12" s="22" t="s">
        <v>21</v>
      </c>
      <c r="E12" s="12">
        <v>51106.502936591001</v>
      </c>
      <c r="F12" s="18"/>
    </row>
    <row r="13" spans="1:14" x14ac:dyDescent="0.25">
      <c r="A13" s="19">
        <v>5</v>
      </c>
      <c r="B13" s="20" t="s">
        <v>27</v>
      </c>
      <c r="C13" s="21" t="s">
        <v>28</v>
      </c>
      <c r="D13" s="22" t="s">
        <v>21</v>
      </c>
      <c r="E13" s="12">
        <v>46451.562936590999</v>
      </c>
      <c r="F13" s="18"/>
    </row>
    <row r="14" spans="1:14" x14ac:dyDescent="0.25">
      <c r="A14" s="19">
        <v>6</v>
      </c>
      <c r="B14" s="20" t="s">
        <v>29</v>
      </c>
      <c r="C14" s="21" t="s">
        <v>30</v>
      </c>
      <c r="D14" s="22" t="s">
        <v>21</v>
      </c>
      <c r="E14" s="12">
        <v>38735.262936590996</v>
      </c>
      <c r="F14" s="18"/>
    </row>
    <row r="15" spans="1:14" ht="30" x14ac:dyDescent="0.25">
      <c r="A15" s="19">
        <v>7</v>
      </c>
      <c r="B15" s="20" t="s">
        <v>31</v>
      </c>
      <c r="C15" s="21" t="s">
        <v>32</v>
      </c>
      <c r="D15" s="22" t="s">
        <v>33</v>
      </c>
      <c r="E15" s="12">
        <v>63866.702936591006</v>
      </c>
      <c r="F15" s="18"/>
    </row>
    <row r="16" spans="1:14" ht="30" x14ac:dyDescent="0.25">
      <c r="A16" s="19">
        <v>8</v>
      </c>
      <c r="B16" s="20" t="s">
        <v>34</v>
      </c>
      <c r="C16" s="21" t="s">
        <v>35</v>
      </c>
      <c r="D16" s="22" t="s">
        <v>21</v>
      </c>
      <c r="E16" s="12">
        <v>66416.702936590998</v>
      </c>
      <c r="F16" s="18"/>
    </row>
    <row r="17" spans="1:6" ht="30" x14ac:dyDescent="0.25">
      <c r="A17" s="19">
        <v>9</v>
      </c>
      <c r="B17" s="20" t="s">
        <v>36</v>
      </c>
      <c r="C17" s="21" t="s">
        <v>37</v>
      </c>
      <c r="D17" s="22" t="s">
        <v>21</v>
      </c>
      <c r="E17" s="12">
        <v>67724.002936591001</v>
      </c>
      <c r="F17" s="18"/>
    </row>
    <row r="18" spans="1:6" x14ac:dyDescent="0.25">
      <c r="A18" s="19">
        <v>10</v>
      </c>
      <c r="B18" s="20" t="s">
        <v>38</v>
      </c>
      <c r="C18" s="21" t="s">
        <v>39</v>
      </c>
      <c r="D18" s="22" t="s">
        <v>21</v>
      </c>
      <c r="E18" s="12">
        <v>50878.362936591002</v>
      </c>
      <c r="F18" s="18"/>
    </row>
    <row r="19" spans="1:6" ht="30" x14ac:dyDescent="0.25">
      <c r="A19" s="19">
        <v>11</v>
      </c>
      <c r="B19" s="20" t="s">
        <v>40</v>
      </c>
      <c r="C19" s="21" t="s">
        <v>41</v>
      </c>
      <c r="D19" s="22" t="s">
        <v>21</v>
      </c>
      <c r="E19" s="12">
        <v>58766.702936591006</v>
      </c>
      <c r="F19" s="18"/>
    </row>
    <row r="20" spans="1:6" ht="30" x14ac:dyDescent="0.25">
      <c r="A20" s="19">
        <v>12</v>
      </c>
      <c r="B20" s="20" t="s">
        <v>42</v>
      </c>
      <c r="C20" s="21" t="s">
        <v>43</v>
      </c>
      <c r="D20" s="22" t="s">
        <v>21</v>
      </c>
      <c r="E20" s="12">
        <v>135626.322861858</v>
      </c>
      <c r="F20" s="18"/>
    </row>
    <row r="21" spans="1:6" x14ac:dyDescent="0.25">
      <c r="A21" s="19">
        <v>13</v>
      </c>
      <c r="B21" s="20" t="s">
        <v>44</v>
      </c>
      <c r="C21" s="21" t="s">
        <v>45</v>
      </c>
      <c r="D21" s="22" t="s">
        <v>21</v>
      </c>
      <c r="E21" s="12">
        <v>121151.88036282</v>
      </c>
      <c r="F21" s="18"/>
    </row>
    <row r="22" spans="1:6" x14ac:dyDescent="0.25">
      <c r="A22" s="19">
        <v>14</v>
      </c>
      <c r="B22" s="20" t="s">
        <v>46</v>
      </c>
      <c r="C22" s="21" t="s">
        <v>47</v>
      </c>
      <c r="D22" s="22" t="s">
        <v>21</v>
      </c>
      <c r="E22" s="12">
        <v>123728.94738332002</v>
      </c>
      <c r="F22" s="18"/>
    </row>
    <row r="23" spans="1:6" x14ac:dyDescent="0.25">
      <c r="A23" s="19">
        <v>15</v>
      </c>
      <c r="B23" s="20" t="s">
        <v>48</v>
      </c>
      <c r="C23" s="21" t="s">
        <v>49</v>
      </c>
      <c r="D23" s="22" t="s">
        <v>33</v>
      </c>
      <c r="E23" s="12">
        <v>46607.559252670013</v>
      </c>
      <c r="F23" s="18"/>
    </row>
    <row r="24" spans="1:6" x14ac:dyDescent="0.25">
      <c r="A24" s="19">
        <v>16</v>
      </c>
      <c r="B24" s="20" t="s">
        <v>50</v>
      </c>
      <c r="C24" s="21" t="s">
        <v>51</v>
      </c>
      <c r="D24" s="22" t="s">
        <v>21</v>
      </c>
      <c r="E24" s="12">
        <v>60479.899252670002</v>
      </c>
      <c r="F24" s="18"/>
    </row>
    <row r="25" spans="1:6" x14ac:dyDescent="0.25">
      <c r="A25" s="19">
        <v>17</v>
      </c>
      <c r="B25" s="20" t="s">
        <v>52</v>
      </c>
      <c r="C25" s="21" t="s">
        <v>53</v>
      </c>
      <c r="D25" s="22" t="s">
        <v>21</v>
      </c>
      <c r="E25" s="12">
        <v>65489.83355997334</v>
      </c>
      <c r="F25" s="18"/>
    </row>
    <row r="26" spans="1:6" ht="30" x14ac:dyDescent="0.25">
      <c r="A26" s="19">
        <v>18</v>
      </c>
      <c r="B26" s="20" t="s">
        <v>54</v>
      </c>
      <c r="C26" s="21" t="s">
        <v>55</v>
      </c>
      <c r="D26" s="22" t="s">
        <v>21</v>
      </c>
      <c r="E26" s="12">
        <v>62337.223339973345</v>
      </c>
      <c r="F26" s="18"/>
    </row>
    <row r="27" spans="1:6" x14ac:dyDescent="0.25">
      <c r="A27" s="19">
        <v>19</v>
      </c>
      <c r="B27" s="20" t="s">
        <v>56</v>
      </c>
      <c r="C27" s="21" t="s">
        <v>57</v>
      </c>
      <c r="D27" s="22" t="s">
        <v>24</v>
      </c>
      <c r="E27" s="12">
        <v>314.54626880750004</v>
      </c>
      <c r="F27" s="18"/>
    </row>
    <row r="28" spans="1:6" ht="30" x14ac:dyDescent="0.25">
      <c r="A28" s="19">
        <v>20</v>
      </c>
      <c r="B28" s="20" t="s">
        <v>58</v>
      </c>
      <c r="C28" s="21" t="s">
        <v>59</v>
      </c>
      <c r="D28" s="22" t="s">
        <v>24</v>
      </c>
      <c r="E28" s="12">
        <v>484.9083014121</v>
      </c>
      <c r="F28" s="18"/>
    </row>
    <row r="29" spans="1:6" x14ac:dyDescent="0.25">
      <c r="A29" s="19">
        <v>21</v>
      </c>
      <c r="B29" s="20" t="s">
        <v>60</v>
      </c>
      <c r="C29" s="21" t="s">
        <v>61</v>
      </c>
      <c r="D29" s="22" t="s">
        <v>21</v>
      </c>
      <c r="E29" s="12">
        <v>63754.372094459999</v>
      </c>
      <c r="F29" s="18"/>
    </row>
    <row r="30" spans="1:6" x14ac:dyDescent="0.25">
      <c r="A30" s="19">
        <v>22</v>
      </c>
      <c r="B30" s="20" t="s">
        <v>62</v>
      </c>
      <c r="C30" s="21" t="s">
        <v>63</v>
      </c>
      <c r="D30" s="20" t="s">
        <v>64</v>
      </c>
      <c r="E30" s="12">
        <v>403.86807436799165</v>
      </c>
      <c r="F30" s="18"/>
    </row>
    <row r="31" spans="1:6" x14ac:dyDescent="0.25">
      <c r="A31" s="19">
        <v>23</v>
      </c>
      <c r="B31" s="20" t="s">
        <v>65</v>
      </c>
      <c r="C31" s="21" t="s">
        <v>66</v>
      </c>
      <c r="D31" s="20" t="s">
        <v>33</v>
      </c>
      <c r="E31" s="12">
        <v>106388.687148945</v>
      </c>
      <c r="F31" s="18"/>
    </row>
    <row r="32" spans="1:6" x14ac:dyDescent="0.25">
      <c r="A32" s="19">
        <v>24</v>
      </c>
      <c r="B32" s="20" t="s">
        <v>67</v>
      </c>
      <c r="C32" s="21" t="s">
        <v>68</v>
      </c>
      <c r="D32" s="20" t="s">
        <v>64</v>
      </c>
      <c r="E32" s="12">
        <v>531.97668339400002</v>
      </c>
      <c r="F32" s="18"/>
    </row>
    <row r="33" spans="1:6" x14ac:dyDescent="0.25">
      <c r="A33" s="19">
        <v>25</v>
      </c>
      <c r="B33" s="20" t="s">
        <v>69</v>
      </c>
      <c r="C33" s="21" t="s">
        <v>70</v>
      </c>
      <c r="D33" s="20" t="s">
        <v>64</v>
      </c>
      <c r="E33" s="12">
        <v>657.98516898271998</v>
      </c>
      <c r="F33" s="18"/>
    </row>
    <row r="34" spans="1:6" x14ac:dyDescent="0.25">
      <c r="A34" s="19">
        <v>26</v>
      </c>
      <c r="B34" s="20" t="s">
        <v>71</v>
      </c>
      <c r="C34" s="21" t="s">
        <v>72</v>
      </c>
      <c r="D34" s="20" t="s">
        <v>64</v>
      </c>
      <c r="E34" s="12">
        <v>1992.8326753385002</v>
      </c>
      <c r="F34" s="18"/>
    </row>
    <row r="35" spans="1:6" x14ac:dyDescent="0.25">
      <c r="A35" s="19">
        <v>27</v>
      </c>
      <c r="B35" s="20" t="s">
        <v>73</v>
      </c>
      <c r="C35" s="21" t="s">
        <v>74</v>
      </c>
      <c r="D35" s="20" t="s">
        <v>33</v>
      </c>
      <c r="E35" s="12">
        <v>195834.946784</v>
      </c>
      <c r="F35" s="18"/>
    </row>
    <row r="36" spans="1:6" x14ac:dyDescent="0.25">
      <c r="A36" s="19">
        <v>28</v>
      </c>
      <c r="B36" s="20" t="s">
        <v>75</v>
      </c>
      <c r="C36" s="21" t="s">
        <v>76</v>
      </c>
      <c r="D36" s="20" t="s">
        <v>64</v>
      </c>
      <c r="E36" s="12">
        <v>728.42192644904992</v>
      </c>
      <c r="F36" s="18"/>
    </row>
    <row r="37" spans="1:6" x14ac:dyDescent="0.25">
      <c r="A37" s="19">
        <v>29</v>
      </c>
      <c r="B37" s="20" t="s">
        <v>77</v>
      </c>
      <c r="C37" s="21" t="s">
        <v>78</v>
      </c>
      <c r="D37" s="20" t="s">
        <v>33</v>
      </c>
      <c r="E37" s="12">
        <v>73760.742079096657</v>
      </c>
      <c r="F37" s="18"/>
    </row>
    <row r="38" spans="1:6" x14ac:dyDescent="0.25">
      <c r="A38" s="19">
        <v>30</v>
      </c>
      <c r="B38" s="20" t="s">
        <v>79</v>
      </c>
      <c r="C38" s="21" t="s">
        <v>80</v>
      </c>
      <c r="D38" s="20" t="s">
        <v>64</v>
      </c>
      <c r="E38" s="12">
        <v>1353.7233040668514</v>
      </c>
      <c r="F38" s="18"/>
    </row>
    <row r="39" spans="1:6" x14ac:dyDescent="0.25">
      <c r="A39" s="19">
        <v>31</v>
      </c>
      <c r="B39" s="20" t="s">
        <v>81</v>
      </c>
      <c r="C39" s="21" t="s">
        <v>82</v>
      </c>
      <c r="D39" s="20" t="s">
        <v>64</v>
      </c>
      <c r="E39" s="12">
        <v>408.60581117380002</v>
      </c>
      <c r="F39" s="18"/>
    </row>
    <row r="40" spans="1:6" ht="30" x14ac:dyDescent="0.25">
      <c r="A40" s="19">
        <v>32</v>
      </c>
      <c r="B40" s="20" t="s">
        <v>83</v>
      </c>
      <c r="C40" s="21" t="s">
        <v>84</v>
      </c>
      <c r="D40" s="20" t="s">
        <v>64</v>
      </c>
      <c r="E40" s="12">
        <v>518.69543339400002</v>
      </c>
      <c r="F40" s="18"/>
    </row>
    <row r="41" spans="1:6" x14ac:dyDescent="0.25">
      <c r="A41" s="19">
        <v>33</v>
      </c>
      <c r="B41" s="20" t="s">
        <v>85</v>
      </c>
      <c r="C41" s="21" t="s">
        <v>86</v>
      </c>
      <c r="D41" s="20" t="s">
        <v>87</v>
      </c>
      <c r="E41" s="12">
        <v>73.638507088945005</v>
      </c>
      <c r="F41" s="18"/>
    </row>
    <row r="42" spans="1:6" x14ac:dyDescent="0.25">
      <c r="A42" s="19">
        <v>34</v>
      </c>
      <c r="B42" s="20" t="s">
        <v>88</v>
      </c>
      <c r="C42" s="21" t="s">
        <v>89</v>
      </c>
      <c r="D42" s="20" t="s">
        <v>87</v>
      </c>
      <c r="E42" s="12">
        <v>420.76854208199995</v>
      </c>
      <c r="F42" s="18"/>
    </row>
    <row r="43" spans="1:6" x14ac:dyDescent="0.25">
      <c r="A43" s="19">
        <v>35</v>
      </c>
      <c r="B43" s="20" t="s">
        <v>90</v>
      </c>
      <c r="C43" s="21" t="s">
        <v>91</v>
      </c>
      <c r="D43" s="20" t="s">
        <v>87</v>
      </c>
      <c r="E43" s="12">
        <v>407.89022450282005</v>
      </c>
      <c r="F43" s="18"/>
    </row>
    <row r="44" spans="1:6" x14ac:dyDescent="0.25">
      <c r="A44" s="19">
        <v>36</v>
      </c>
      <c r="B44" s="20" t="s">
        <v>92</v>
      </c>
      <c r="C44" s="21" t="s">
        <v>93</v>
      </c>
      <c r="D44" s="20" t="s">
        <v>94</v>
      </c>
      <c r="E44" s="12">
        <v>1686.7896354529798</v>
      </c>
      <c r="F44" s="18"/>
    </row>
    <row r="45" spans="1:6" x14ac:dyDescent="0.25">
      <c r="A45" s="19">
        <v>37</v>
      </c>
      <c r="B45" s="20" t="s">
        <v>95</v>
      </c>
      <c r="C45" s="21" t="s">
        <v>96</v>
      </c>
      <c r="D45" s="20" t="s">
        <v>87</v>
      </c>
      <c r="E45" s="12">
        <v>973.96772779628566</v>
      </c>
      <c r="F45" s="18"/>
    </row>
    <row r="46" spans="1:6" x14ac:dyDescent="0.25">
      <c r="A46" s="19">
        <v>38</v>
      </c>
      <c r="B46" s="20" t="s">
        <v>97</v>
      </c>
      <c r="C46" s="21" t="s">
        <v>98</v>
      </c>
      <c r="D46" s="20" t="s">
        <v>87</v>
      </c>
      <c r="E46" s="12">
        <v>139.19930075511405</v>
      </c>
      <c r="F46" s="18"/>
    </row>
    <row r="47" spans="1:6" x14ac:dyDescent="0.25">
      <c r="A47" s="19">
        <v>39</v>
      </c>
      <c r="B47" s="20" t="s">
        <v>99</v>
      </c>
      <c r="C47" s="21" t="s">
        <v>100</v>
      </c>
      <c r="D47" s="20" t="s">
        <v>94</v>
      </c>
      <c r="E47" s="12">
        <v>151.35567361981973</v>
      </c>
      <c r="F47" s="18"/>
    </row>
    <row r="48" spans="1:6" ht="45" x14ac:dyDescent="0.25">
      <c r="A48" s="19">
        <v>40</v>
      </c>
      <c r="B48" s="20" t="s">
        <v>101</v>
      </c>
      <c r="C48" s="21" t="s">
        <v>102</v>
      </c>
      <c r="D48" s="20" t="s">
        <v>33</v>
      </c>
      <c r="E48" s="12">
        <v>38210.874229699999</v>
      </c>
      <c r="F48" s="18"/>
    </row>
    <row r="49" spans="1:6" ht="30" x14ac:dyDescent="0.25">
      <c r="A49" s="19">
        <v>41</v>
      </c>
      <c r="B49" s="23" t="s">
        <v>103</v>
      </c>
      <c r="C49" s="21" t="s">
        <v>104</v>
      </c>
      <c r="D49" s="23" t="s">
        <v>87</v>
      </c>
      <c r="E49" s="12">
        <v>133.6691042297</v>
      </c>
      <c r="F49" s="18"/>
    </row>
    <row r="50" spans="1:6" ht="60" x14ac:dyDescent="0.25">
      <c r="A50" s="19">
        <v>42</v>
      </c>
      <c r="B50" s="23" t="s">
        <v>105</v>
      </c>
      <c r="C50" s="21" t="s">
        <v>106</v>
      </c>
      <c r="D50" s="23" t="s">
        <v>107</v>
      </c>
      <c r="E50" s="12">
        <v>7807932.1533437064</v>
      </c>
      <c r="F50" s="18"/>
    </row>
    <row r="51" spans="1:6" ht="75" x14ac:dyDescent="0.25">
      <c r="A51" s="19">
        <v>43</v>
      </c>
      <c r="B51" s="23" t="s">
        <v>108</v>
      </c>
      <c r="C51" s="21" t="s">
        <v>109</v>
      </c>
      <c r="D51" s="23" t="s">
        <v>110</v>
      </c>
      <c r="E51" s="12">
        <v>8898.7121495341344</v>
      </c>
      <c r="F51" s="18"/>
    </row>
    <row r="52" spans="1:6" ht="45" x14ac:dyDescent="0.25">
      <c r="A52" s="19">
        <v>44</v>
      </c>
      <c r="B52" s="23" t="s">
        <v>111</v>
      </c>
      <c r="C52" s="21" t="s">
        <v>112</v>
      </c>
      <c r="D52" s="23" t="s">
        <v>33</v>
      </c>
      <c r="E52" s="12">
        <v>148811.86902001334</v>
      </c>
      <c r="F52" s="18"/>
    </row>
    <row r="53" spans="1:6" ht="75" x14ac:dyDescent="0.25">
      <c r="A53" s="19">
        <v>45</v>
      </c>
      <c r="B53" s="23" t="s">
        <v>113</v>
      </c>
      <c r="C53" s="21" t="s">
        <v>114</v>
      </c>
      <c r="D53" s="23" t="s">
        <v>107</v>
      </c>
      <c r="E53" s="12">
        <v>3151540.1593656037</v>
      </c>
      <c r="F53" s="18"/>
    </row>
    <row r="54" spans="1:6" ht="45" x14ac:dyDescent="0.25">
      <c r="A54" s="19">
        <v>46</v>
      </c>
      <c r="B54" s="23" t="s">
        <v>115</v>
      </c>
      <c r="C54" s="21" t="s">
        <v>116</v>
      </c>
      <c r="D54" s="23" t="s">
        <v>117</v>
      </c>
      <c r="E54" s="12">
        <v>1622.0681611852051</v>
      </c>
      <c r="F54" s="18"/>
    </row>
    <row r="55" spans="1:6" ht="45" x14ac:dyDescent="0.25">
      <c r="A55" s="19">
        <v>47</v>
      </c>
      <c r="B55" s="23" t="s">
        <v>118</v>
      </c>
      <c r="C55" s="21" t="s">
        <v>119</v>
      </c>
      <c r="D55" s="23" t="s">
        <v>117</v>
      </c>
      <c r="E55" s="12">
        <v>4572.1561408002144</v>
      </c>
      <c r="F55" s="18"/>
    </row>
    <row r="56" spans="1:6" x14ac:dyDescent="0.25">
      <c r="A56" s="19">
        <v>48</v>
      </c>
      <c r="B56" s="23" t="s">
        <v>120</v>
      </c>
      <c r="C56" s="21" t="s">
        <v>121</v>
      </c>
      <c r="D56" s="23" t="s">
        <v>122</v>
      </c>
      <c r="E56" s="12">
        <v>198.31987048955997</v>
      </c>
      <c r="F56" s="18"/>
    </row>
    <row r="57" spans="1:6" ht="30" x14ac:dyDescent="0.25">
      <c r="A57" s="19">
        <v>49</v>
      </c>
      <c r="B57" s="23" t="s">
        <v>123</v>
      </c>
      <c r="C57" s="21" t="s">
        <v>124</v>
      </c>
      <c r="D57" s="23" t="s">
        <v>122</v>
      </c>
      <c r="E57" s="12">
        <v>299.15280070014336</v>
      </c>
      <c r="F57" s="18"/>
    </row>
    <row r="58" spans="1:6" ht="60" x14ac:dyDescent="0.25">
      <c r="A58" s="19">
        <v>50</v>
      </c>
      <c r="B58" s="23" t="s">
        <v>125</v>
      </c>
      <c r="C58" s="21" t="s">
        <v>126</v>
      </c>
      <c r="D58" s="23" t="s">
        <v>122</v>
      </c>
      <c r="E58" s="12">
        <v>314.1154837473</v>
      </c>
      <c r="F58" s="18"/>
    </row>
    <row r="59" spans="1:6" ht="30" x14ac:dyDescent="0.25">
      <c r="A59" s="19">
        <v>51</v>
      </c>
      <c r="B59" s="23" t="s">
        <v>127</v>
      </c>
      <c r="C59" s="21" t="s">
        <v>128</v>
      </c>
      <c r="D59" s="23" t="s">
        <v>122</v>
      </c>
      <c r="E59" s="12">
        <v>1017.0017061302001</v>
      </c>
      <c r="F59" s="18"/>
    </row>
    <row r="60" spans="1:6" ht="30" x14ac:dyDescent="0.25">
      <c r="A60" s="19">
        <v>52</v>
      </c>
      <c r="B60" s="23" t="s">
        <v>129</v>
      </c>
      <c r="C60" s="21" t="s">
        <v>130</v>
      </c>
      <c r="D60" s="23" t="s">
        <v>122</v>
      </c>
      <c r="E60" s="12">
        <v>675.79048374730007</v>
      </c>
      <c r="F60" s="18"/>
    </row>
    <row r="61" spans="1:6" ht="60" x14ac:dyDescent="0.25">
      <c r="A61" s="19">
        <v>53</v>
      </c>
      <c r="B61" s="23" t="s">
        <v>131</v>
      </c>
      <c r="C61" s="21" t="s">
        <v>132</v>
      </c>
      <c r="D61" s="23" t="s">
        <v>122</v>
      </c>
      <c r="E61" s="12">
        <v>5539.9162691864003</v>
      </c>
      <c r="F61" s="18"/>
    </row>
    <row r="62" spans="1:6" ht="30" x14ac:dyDescent="0.25">
      <c r="A62" s="19">
        <v>54</v>
      </c>
      <c r="B62" s="23" t="s">
        <v>133</v>
      </c>
      <c r="C62" s="21" t="s">
        <v>134</v>
      </c>
      <c r="D62" s="23" t="s">
        <v>122</v>
      </c>
      <c r="E62" s="12">
        <v>341.93768374730001</v>
      </c>
      <c r="F62" s="18"/>
    </row>
    <row r="63" spans="1:6" ht="60" x14ac:dyDescent="0.25">
      <c r="A63" s="19">
        <v>55</v>
      </c>
      <c r="B63" s="23" t="s">
        <v>135</v>
      </c>
      <c r="C63" s="21" t="s">
        <v>136</v>
      </c>
      <c r="D63" s="23" t="s">
        <v>122</v>
      </c>
      <c r="E63" s="12">
        <v>2480.6460385847731</v>
      </c>
      <c r="F63" s="18"/>
    </row>
    <row r="64" spans="1:6" ht="30" x14ac:dyDescent="0.25">
      <c r="A64" s="19">
        <v>56</v>
      </c>
      <c r="B64" s="23" t="s">
        <v>137</v>
      </c>
      <c r="C64" s="21" t="s">
        <v>138</v>
      </c>
      <c r="D64" s="23" t="s">
        <v>122</v>
      </c>
      <c r="E64" s="12">
        <v>580.78768374730009</v>
      </c>
      <c r="F64" s="18"/>
    </row>
    <row r="65" spans="1:6" ht="30" x14ac:dyDescent="0.25">
      <c r="A65" s="19">
        <v>57</v>
      </c>
      <c r="B65" s="23" t="s">
        <v>139</v>
      </c>
      <c r="C65" s="21" t="s">
        <v>140</v>
      </c>
      <c r="D65" s="23" t="s">
        <v>122</v>
      </c>
      <c r="E65" s="12">
        <v>637.11548374730012</v>
      </c>
      <c r="F65" s="18"/>
    </row>
    <row r="66" spans="1:6" ht="60" x14ac:dyDescent="0.25">
      <c r="A66" s="19">
        <v>58</v>
      </c>
      <c r="B66" s="23" t="s">
        <v>141</v>
      </c>
      <c r="C66" s="21" t="s">
        <v>142</v>
      </c>
      <c r="D66" s="23" t="s">
        <v>122</v>
      </c>
      <c r="E66" s="12">
        <v>292.65724513800001</v>
      </c>
      <c r="F66" s="18"/>
    </row>
    <row r="67" spans="1:6" ht="45" x14ac:dyDescent="0.25">
      <c r="A67" s="19">
        <v>59</v>
      </c>
      <c r="B67" s="23" t="s">
        <v>143</v>
      </c>
      <c r="C67" s="21" t="s">
        <v>144</v>
      </c>
      <c r="D67" s="23" t="s">
        <v>122</v>
      </c>
      <c r="E67" s="12">
        <v>607.85060230120007</v>
      </c>
      <c r="F67" s="18"/>
    </row>
    <row r="68" spans="1:6" x14ac:dyDescent="0.25">
      <c r="A68" s="19">
        <v>60</v>
      </c>
      <c r="B68" s="23" t="s">
        <v>145</v>
      </c>
      <c r="C68" s="21" t="s">
        <v>146</v>
      </c>
      <c r="D68" s="23" t="s">
        <v>122</v>
      </c>
      <c r="E68" s="12">
        <v>517.19776770700003</v>
      </c>
      <c r="F68" s="18"/>
    </row>
    <row r="69" spans="1:6" x14ac:dyDescent="0.25">
      <c r="A69" s="19">
        <v>61</v>
      </c>
      <c r="B69" s="23" t="s">
        <v>147</v>
      </c>
      <c r="C69" s="21" t="s">
        <v>148</v>
      </c>
      <c r="D69" s="23" t="s">
        <v>33</v>
      </c>
      <c r="E69" s="12">
        <v>6618.0716156202534</v>
      </c>
      <c r="F69" s="18"/>
    </row>
    <row r="70" spans="1:6" x14ac:dyDescent="0.25">
      <c r="A70" s="19">
        <v>62</v>
      </c>
      <c r="B70" s="23" t="s">
        <v>149</v>
      </c>
      <c r="C70" s="21" t="s">
        <v>150</v>
      </c>
      <c r="D70" s="23" t="s">
        <v>64</v>
      </c>
      <c r="E70" s="12">
        <v>476.46</v>
      </c>
      <c r="F70" s="18"/>
    </row>
    <row r="71" spans="1:6" x14ac:dyDescent="0.25">
      <c r="A71" s="19">
        <v>63</v>
      </c>
      <c r="B71" s="23" t="s">
        <v>151</v>
      </c>
      <c r="C71" s="21" t="s">
        <v>152</v>
      </c>
      <c r="D71" s="23" t="s">
        <v>153</v>
      </c>
      <c r="E71" s="12">
        <v>3179.8526984126988</v>
      </c>
      <c r="F71" s="18"/>
    </row>
    <row r="72" spans="1:6" x14ac:dyDescent="0.25">
      <c r="A72" s="19">
        <v>64</v>
      </c>
      <c r="B72" s="23" t="s">
        <v>154</v>
      </c>
      <c r="C72" s="21" t="s">
        <v>155</v>
      </c>
      <c r="D72" s="23" t="s">
        <v>156</v>
      </c>
      <c r="E72" s="12">
        <v>5.59579</v>
      </c>
      <c r="F72" s="18"/>
    </row>
    <row r="73" spans="1:6" x14ac:dyDescent="0.25">
      <c r="A73" s="19">
        <v>65</v>
      </c>
      <c r="B73" s="23" t="s">
        <v>157</v>
      </c>
      <c r="C73" s="21" t="s">
        <v>158</v>
      </c>
      <c r="D73" s="23" t="s">
        <v>87</v>
      </c>
      <c r="E73" s="12">
        <v>349.74109745336</v>
      </c>
      <c r="F73" s="18"/>
    </row>
    <row r="74" spans="1:6" ht="30" x14ac:dyDescent="0.25">
      <c r="A74" s="19">
        <v>66</v>
      </c>
      <c r="B74" s="23" t="s">
        <v>159</v>
      </c>
      <c r="C74" s="21" t="s">
        <v>160</v>
      </c>
      <c r="D74" s="23" t="s">
        <v>122</v>
      </c>
      <c r="E74" s="12">
        <v>81.013669328519995</v>
      </c>
      <c r="F74" s="18"/>
    </row>
    <row r="75" spans="1:6" ht="45" x14ac:dyDescent="0.25">
      <c r="A75" s="19">
        <v>67</v>
      </c>
      <c r="B75" s="23" t="s">
        <v>161</v>
      </c>
      <c r="C75" s="21" t="s">
        <v>162</v>
      </c>
      <c r="D75" s="23" t="s">
        <v>163</v>
      </c>
      <c r="E75" s="12">
        <v>400.563815046</v>
      </c>
      <c r="F75" s="18"/>
    </row>
    <row r="76" spans="1:6" ht="75" x14ac:dyDescent="0.25">
      <c r="A76" s="19">
        <v>68</v>
      </c>
      <c r="B76" s="23" t="s">
        <v>164</v>
      </c>
      <c r="C76" s="21" t="s">
        <v>165</v>
      </c>
      <c r="D76" s="23" t="s">
        <v>110</v>
      </c>
      <c r="E76" s="12">
        <v>128.22966880749999</v>
      </c>
      <c r="F76" s="18"/>
    </row>
    <row r="77" spans="1:6" ht="30" x14ac:dyDescent="0.25">
      <c r="A77" s="19">
        <v>69</v>
      </c>
      <c r="B77" s="23" t="s">
        <v>166</v>
      </c>
      <c r="C77" s="21" t="s">
        <v>167</v>
      </c>
      <c r="D77" s="23" t="s">
        <v>122</v>
      </c>
      <c r="E77" s="12">
        <v>87.72347887714001</v>
      </c>
      <c r="F77" s="18"/>
    </row>
    <row r="78" spans="1:6" x14ac:dyDescent="0.25">
      <c r="A78" s="19">
        <v>70</v>
      </c>
      <c r="B78" s="23" t="s">
        <v>168</v>
      </c>
      <c r="C78" s="21" t="s">
        <v>169</v>
      </c>
      <c r="D78" s="23" t="s">
        <v>33</v>
      </c>
      <c r="E78" s="12">
        <v>132114.8052491</v>
      </c>
      <c r="F78" s="18"/>
    </row>
    <row r="79" spans="1:6" ht="90" x14ac:dyDescent="0.25">
      <c r="A79" s="19">
        <v>71</v>
      </c>
      <c r="B79" s="23" t="s">
        <v>170</v>
      </c>
      <c r="C79" s="21" t="s">
        <v>171</v>
      </c>
      <c r="D79" s="23" t="s">
        <v>33</v>
      </c>
      <c r="E79" s="12">
        <v>266647.66520800005</v>
      </c>
      <c r="F79" s="18"/>
    </row>
    <row r="80" spans="1:6" x14ac:dyDescent="0.25">
      <c r="A80" s="19">
        <v>72</v>
      </c>
      <c r="B80" s="23" t="s">
        <v>172</v>
      </c>
      <c r="C80" s="21" t="s">
        <v>173</v>
      </c>
      <c r="D80" s="23" t="s">
        <v>33</v>
      </c>
      <c r="E80" s="12">
        <v>18653.678108234664</v>
      </c>
      <c r="F80" s="18"/>
    </row>
    <row r="81" spans="1:6" ht="30" x14ac:dyDescent="0.25">
      <c r="A81" s="19">
        <v>73</v>
      </c>
      <c r="B81" s="23" t="s">
        <v>174</v>
      </c>
      <c r="C81" s="21" t="s">
        <v>175</v>
      </c>
      <c r="D81" s="23" t="s">
        <v>33</v>
      </c>
      <c r="E81" s="12">
        <v>126905.7730688</v>
      </c>
      <c r="F81" s="18"/>
    </row>
    <row r="82" spans="1:6" ht="30" x14ac:dyDescent="0.25">
      <c r="A82" s="19">
        <v>74</v>
      </c>
      <c r="B82" s="23" t="s">
        <v>176</v>
      </c>
      <c r="C82" s="21" t="s">
        <v>177</v>
      </c>
      <c r="D82" s="23" t="s">
        <v>87</v>
      </c>
      <c r="E82" s="12">
        <v>248.04689458243331</v>
      </c>
      <c r="F82" s="18"/>
    </row>
    <row r="83" spans="1:6" ht="45" x14ac:dyDescent="0.25">
      <c r="A83" s="19">
        <v>75</v>
      </c>
      <c r="B83" s="23" t="s">
        <v>178</v>
      </c>
      <c r="C83" s="21" t="s">
        <v>179</v>
      </c>
      <c r="D83" s="23" t="s">
        <v>87</v>
      </c>
      <c r="E83" s="12">
        <v>166198.06903715243</v>
      </c>
      <c r="F83" s="18"/>
    </row>
    <row r="84" spans="1:6" ht="45" x14ac:dyDescent="0.25">
      <c r="A84" s="19">
        <v>76</v>
      </c>
      <c r="B84" s="23" t="s">
        <v>180</v>
      </c>
      <c r="C84" s="21" t="s">
        <v>181</v>
      </c>
      <c r="D84" s="23" t="s">
        <v>182</v>
      </c>
      <c r="E84" s="12">
        <v>333.96609027599999</v>
      </c>
      <c r="F84" s="18"/>
    </row>
    <row r="85" spans="1:6" ht="45" x14ac:dyDescent="0.25">
      <c r="A85" s="19">
        <v>77</v>
      </c>
      <c r="B85" s="23" t="s">
        <v>183</v>
      </c>
      <c r="C85" s="21" t="s">
        <v>184</v>
      </c>
      <c r="D85" s="23" t="s">
        <v>122</v>
      </c>
      <c r="E85" s="12">
        <v>46.691472624600003</v>
      </c>
      <c r="F85" s="18"/>
    </row>
    <row r="86" spans="1:6" ht="45" x14ac:dyDescent="0.25">
      <c r="A86" s="19">
        <v>78</v>
      </c>
      <c r="B86" s="23" t="s">
        <v>185</v>
      </c>
      <c r="C86" s="21" t="s">
        <v>186</v>
      </c>
      <c r="D86" s="23" t="s">
        <v>122</v>
      </c>
      <c r="E86" s="12">
        <v>395.08528448120001</v>
      </c>
      <c r="F86" s="18"/>
    </row>
    <row r="87" spans="1:6" ht="45" x14ac:dyDescent="0.25">
      <c r="A87" s="19">
        <v>79</v>
      </c>
      <c r="B87" s="23" t="s">
        <v>187</v>
      </c>
      <c r="C87" s="21" t="s">
        <v>188</v>
      </c>
      <c r="D87" s="23" t="s">
        <v>33</v>
      </c>
      <c r="E87" s="12">
        <v>128387.78059899199</v>
      </c>
      <c r="F87" s="18"/>
    </row>
    <row r="88" spans="1:6" x14ac:dyDescent="0.25">
      <c r="A88" s="19">
        <v>80</v>
      </c>
      <c r="B88" s="23" t="s">
        <v>189</v>
      </c>
      <c r="C88" s="21" t="s">
        <v>190</v>
      </c>
      <c r="D88" s="23" t="s">
        <v>87</v>
      </c>
      <c r="E88" s="12">
        <v>393.58778059899208</v>
      </c>
      <c r="F88" s="18"/>
    </row>
    <row r="89" spans="1:6" ht="30" x14ac:dyDescent="0.25">
      <c r="A89" s="19">
        <v>81</v>
      </c>
      <c r="B89" s="23" t="s">
        <v>191</v>
      </c>
      <c r="C89" s="21" t="s">
        <v>192</v>
      </c>
      <c r="D89" s="23" t="s">
        <v>33</v>
      </c>
      <c r="E89" s="12">
        <v>181087.78059899202</v>
      </c>
      <c r="F89" s="18"/>
    </row>
    <row r="90" spans="1:6" ht="30" x14ac:dyDescent="0.25">
      <c r="A90" s="19">
        <v>82</v>
      </c>
      <c r="B90" s="23" t="s">
        <v>193</v>
      </c>
      <c r="C90" s="21" t="s">
        <v>194</v>
      </c>
      <c r="D90" s="23" t="s">
        <v>117</v>
      </c>
      <c r="E90" s="12">
        <v>99.04625158693301</v>
      </c>
      <c r="F90" s="18"/>
    </row>
    <row r="91" spans="1:6" ht="30" x14ac:dyDescent="0.25">
      <c r="A91" s="19">
        <v>83</v>
      </c>
      <c r="B91" s="23" t="s">
        <v>195</v>
      </c>
      <c r="C91" s="21" t="s">
        <v>196</v>
      </c>
      <c r="D91" s="23" t="s">
        <v>117</v>
      </c>
      <c r="E91" s="12">
        <v>59814.792004967603</v>
      </c>
      <c r="F91" s="18"/>
    </row>
    <row r="92" spans="1:6" ht="60" x14ac:dyDescent="0.25">
      <c r="A92" s="19">
        <v>84</v>
      </c>
      <c r="B92" s="23" t="s">
        <v>197</v>
      </c>
      <c r="C92" s="21" t="s">
        <v>198</v>
      </c>
      <c r="D92" s="23" t="s">
        <v>87</v>
      </c>
      <c r="E92" s="12">
        <v>409.99070317386605</v>
      </c>
      <c r="F92" s="18"/>
    </row>
    <row r="93" spans="1:6" ht="75" x14ac:dyDescent="0.25">
      <c r="A93" s="19">
        <v>85</v>
      </c>
      <c r="B93" s="23" t="s">
        <v>199</v>
      </c>
      <c r="C93" s="21" t="s">
        <v>200</v>
      </c>
      <c r="D93" s="23" t="s">
        <v>117</v>
      </c>
      <c r="E93" s="12">
        <v>8892.6714899033486</v>
      </c>
      <c r="F93" s="18"/>
    </row>
    <row r="94" spans="1:6" x14ac:dyDescent="0.25">
      <c r="A94" s="19">
        <v>86</v>
      </c>
      <c r="B94" s="23" t="s">
        <v>201</v>
      </c>
      <c r="C94" s="21" t="s">
        <v>202</v>
      </c>
      <c r="D94" s="23" t="s">
        <v>110</v>
      </c>
      <c r="E94" s="12">
        <v>31.785332249820005</v>
      </c>
      <c r="F94" s="18"/>
    </row>
    <row r="95" spans="1:6" x14ac:dyDescent="0.25">
      <c r="A95" s="19">
        <v>87</v>
      </c>
      <c r="B95" s="23" t="s">
        <v>203</v>
      </c>
      <c r="C95" s="21" t="s">
        <v>204</v>
      </c>
      <c r="D95" s="23" t="s">
        <v>117</v>
      </c>
      <c r="E95" s="12">
        <v>986.19814166624008</v>
      </c>
      <c r="F95" s="18"/>
    </row>
    <row r="96" spans="1:6" ht="30" x14ac:dyDescent="0.25">
      <c r="A96" s="19">
        <v>88</v>
      </c>
      <c r="B96" s="23" t="s">
        <v>205</v>
      </c>
      <c r="C96" s="21" t="s">
        <v>206</v>
      </c>
      <c r="D96" s="23" t="s">
        <v>87</v>
      </c>
      <c r="E96" s="12">
        <v>246.69288934446004</v>
      </c>
      <c r="F96" s="18"/>
    </row>
    <row r="97" spans="1:6" x14ac:dyDescent="0.25">
      <c r="A97" s="19">
        <v>89</v>
      </c>
      <c r="B97" s="23" t="s">
        <v>207</v>
      </c>
      <c r="C97" s="21" t="s">
        <v>208</v>
      </c>
      <c r="D97" s="23" t="s">
        <v>122</v>
      </c>
      <c r="E97" s="12">
        <v>935.91463173866009</v>
      </c>
      <c r="F97" s="18"/>
    </row>
    <row r="98" spans="1:6" ht="30" x14ac:dyDescent="0.25">
      <c r="A98" s="19">
        <v>90</v>
      </c>
      <c r="B98" s="23" t="s">
        <v>209</v>
      </c>
      <c r="C98" s="21" t="s">
        <v>210</v>
      </c>
      <c r="D98" s="23" t="s">
        <v>122</v>
      </c>
      <c r="E98" s="12">
        <v>2811.9306762239003</v>
      </c>
      <c r="F98" s="18"/>
    </row>
    <row r="99" spans="1:6" x14ac:dyDescent="0.25">
      <c r="A99" s="19">
        <v>91</v>
      </c>
      <c r="B99" s="23" t="s">
        <v>211</v>
      </c>
      <c r="C99" s="21" t="s">
        <v>212</v>
      </c>
      <c r="D99" s="23" t="s">
        <v>64</v>
      </c>
      <c r="E99" s="12">
        <v>13226.190598560002</v>
      </c>
      <c r="F99" s="18"/>
    </row>
    <row r="100" spans="1:6" x14ac:dyDescent="0.25">
      <c r="A100" s="19">
        <v>92</v>
      </c>
      <c r="B100" s="23" t="s">
        <v>213</v>
      </c>
      <c r="C100" s="21" t="s">
        <v>214</v>
      </c>
      <c r="D100" s="23" t="s">
        <v>64</v>
      </c>
      <c r="E100" s="12">
        <v>9652.4668593999995</v>
      </c>
      <c r="F100" s="18"/>
    </row>
    <row r="101" spans="1:6" x14ac:dyDescent="0.25">
      <c r="A101" s="19">
        <v>93</v>
      </c>
      <c r="B101" s="23" t="s">
        <v>215</v>
      </c>
      <c r="C101" s="21" t="s">
        <v>216</v>
      </c>
      <c r="D101" s="23" t="s">
        <v>64</v>
      </c>
      <c r="E101" s="12">
        <v>10982.214287125</v>
      </c>
      <c r="F101" s="18"/>
    </row>
    <row r="102" spans="1:6" ht="30" x14ac:dyDescent="0.25">
      <c r="A102" s="19">
        <v>94</v>
      </c>
      <c r="B102" s="23" t="s">
        <v>217</v>
      </c>
      <c r="C102" s="21" t="s">
        <v>218</v>
      </c>
      <c r="D102" s="23" t="s">
        <v>64</v>
      </c>
      <c r="E102" s="12">
        <v>14227.015048380001</v>
      </c>
      <c r="F102" s="18"/>
    </row>
    <row r="103" spans="1:6" x14ac:dyDescent="0.25">
      <c r="A103" s="19">
        <v>95</v>
      </c>
      <c r="B103" s="23" t="s">
        <v>219</v>
      </c>
      <c r="C103" s="21" t="s">
        <v>220</v>
      </c>
      <c r="D103" s="23" t="s">
        <v>64</v>
      </c>
      <c r="E103" s="12">
        <v>12571.435598560001</v>
      </c>
      <c r="F103" s="18"/>
    </row>
    <row r="104" spans="1:6" ht="30" x14ac:dyDescent="0.25">
      <c r="A104" s="19">
        <v>96</v>
      </c>
      <c r="B104" s="23" t="s">
        <v>221</v>
      </c>
      <c r="C104" s="21" t="s">
        <v>222</v>
      </c>
      <c r="D104" s="23" t="s">
        <v>64</v>
      </c>
      <c r="E104" s="12">
        <v>12621.306798560003</v>
      </c>
      <c r="F104" s="18"/>
    </row>
    <row r="105" spans="1:6" ht="45" x14ac:dyDescent="0.25">
      <c r="A105" s="19">
        <v>97</v>
      </c>
      <c r="B105" s="23" t="s">
        <v>223</v>
      </c>
      <c r="C105" s="21" t="s">
        <v>224</v>
      </c>
      <c r="D105" s="23" t="s">
        <v>64</v>
      </c>
      <c r="E105" s="12">
        <v>13224.235598560002</v>
      </c>
      <c r="F105" s="18"/>
    </row>
    <row r="106" spans="1:6" ht="45" x14ac:dyDescent="0.25">
      <c r="A106" s="19">
        <v>98</v>
      </c>
      <c r="B106" s="23" t="s">
        <v>225</v>
      </c>
      <c r="C106" s="21" t="s">
        <v>226</v>
      </c>
      <c r="D106" s="23" t="s">
        <v>64</v>
      </c>
      <c r="E106" s="12">
        <v>13224.235598560002</v>
      </c>
      <c r="F106" s="18"/>
    </row>
    <row r="107" spans="1:6" ht="45" x14ac:dyDescent="0.25">
      <c r="A107" s="19">
        <v>99</v>
      </c>
      <c r="B107" s="23" t="s">
        <v>227</v>
      </c>
      <c r="C107" s="21" t="s">
        <v>228</v>
      </c>
      <c r="D107" s="23" t="s">
        <v>64</v>
      </c>
      <c r="E107" s="12">
        <v>13224.235598560002</v>
      </c>
      <c r="F107" s="18"/>
    </row>
    <row r="108" spans="1:6" ht="45" x14ac:dyDescent="0.25">
      <c r="A108" s="19">
        <v>100</v>
      </c>
      <c r="B108" s="23" t="s">
        <v>229</v>
      </c>
      <c r="C108" s="21" t="s">
        <v>230</v>
      </c>
      <c r="D108" s="23" t="s">
        <v>64</v>
      </c>
      <c r="E108" s="12">
        <v>13224.235598560002</v>
      </c>
      <c r="F108" s="18"/>
    </row>
    <row r="109" spans="1:6" ht="45" x14ac:dyDescent="0.25">
      <c r="A109" s="19">
        <v>101</v>
      </c>
      <c r="B109" s="23" t="s">
        <v>231</v>
      </c>
      <c r="C109" s="21" t="s">
        <v>232</v>
      </c>
      <c r="D109" s="23" t="s">
        <v>64</v>
      </c>
      <c r="E109" s="12">
        <v>13224.235598560002</v>
      </c>
      <c r="F109" s="18"/>
    </row>
    <row r="110" spans="1:6" ht="45" x14ac:dyDescent="0.25">
      <c r="A110" s="19">
        <v>102</v>
      </c>
      <c r="B110" s="23" t="s">
        <v>233</v>
      </c>
      <c r="C110" s="21" t="s">
        <v>234</v>
      </c>
      <c r="D110" s="23" t="s">
        <v>64</v>
      </c>
      <c r="E110" s="12">
        <v>13224.235598560002</v>
      </c>
      <c r="F110" s="18"/>
    </row>
    <row r="111" spans="1:6" ht="30" x14ac:dyDescent="0.25">
      <c r="A111" s="19">
        <v>103</v>
      </c>
      <c r="B111" s="23" t="s">
        <v>235</v>
      </c>
      <c r="C111" s="21" t="s">
        <v>236</v>
      </c>
      <c r="D111" s="23" t="s">
        <v>64</v>
      </c>
      <c r="E111" s="12">
        <v>13226.190598560002</v>
      </c>
      <c r="F111" s="18"/>
    </row>
    <row r="112" spans="1:6" ht="30" x14ac:dyDescent="0.25">
      <c r="A112" s="19">
        <v>104</v>
      </c>
      <c r="B112" s="23" t="s">
        <v>237</v>
      </c>
      <c r="C112" s="21" t="s">
        <v>238</v>
      </c>
      <c r="D112" s="23" t="s">
        <v>64</v>
      </c>
      <c r="E112" s="12">
        <v>13226.190598560002</v>
      </c>
      <c r="F112" s="18"/>
    </row>
    <row r="113" spans="1:6" ht="30" x14ac:dyDescent="0.25">
      <c r="A113" s="19">
        <v>105</v>
      </c>
      <c r="B113" s="23" t="s">
        <v>239</v>
      </c>
      <c r="C113" s="21" t="s">
        <v>240</v>
      </c>
      <c r="D113" s="23" t="s">
        <v>64</v>
      </c>
      <c r="E113" s="12">
        <v>13226.190598560002</v>
      </c>
      <c r="F113" s="18"/>
    </row>
    <row r="114" spans="1:6" ht="30" x14ac:dyDescent="0.25">
      <c r="A114" s="19">
        <v>106</v>
      </c>
      <c r="B114" s="23" t="s">
        <v>241</v>
      </c>
      <c r="C114" s="21" t="s">
        <v>242</v>
      </c>
      <c r="D114" s="23" t="s">
        <v>64</v>
      </c>
      <c r="E114" s="12">
        <v>13083.645598560002</v>
      </c>
      <c r="F114" s="18"/>
    </row>
    <row r="115" spans="1:6" ht="45" x14ac:dyDescent="0.25">
      <c r="A115" s="19">
        <v>107</v>
      </c>
      <c r="B115" s="23" t="s">
        <v>243</v>
      </c>
      <c r="C115" s="21" t="s">
        <v>244</v>
      </c>
      <c r="D115" s="23" t="s">
        <v>64</v>
      </c>
      <c r="E115" s="12">
        <v>13019.768098560002</v>
      </c>
      <c r="F115" s="18"/>
    </row>
    <row r="116" spans="1:6" ht="30" x14ac:dyDescent="0.25">
      <c r="A116" s="19">
        <v>108</v>
      </c>
      <c r="B116" s="23" t="s">
        <v>245</v>
      </c>
      <c r="C116" s="21" t="s">
        <v>246</v>
      </c>
      <c r="D116" s="23" t="s">
        <v>64</v>
      </c>
      <c r="E116" s="12">
        <v>13226.190598560002</v>
      </c>
      <c r="F116" s="18"/>
    </row>
    <row r="117" spans="1:6" ht="30" x14ac:dyDescent="0.25">
      <c r="A117" s="19">
        <v>109</v>
      </c>
      <c r="B117" s="23" t="s">
        <v>247</v>
      </c>
      <c r="C117" s="21" t="s">
        <v>248</v>
      </c>
      <c r="D117" s="23" t="s">
        <v>64</v>
      </c>
      <c r="E117" s="12">
        <v>13226.190598560002</v>
      </c>
      <c r="F117" s="18"/>
    </row>
    <row r="118" spans="1:6" ht="30" x14ac:dyDescent="0.25">
      <c r="A118" s="19">
        <v>110</v>
      </c>
      <c r="B118" s="23" t="s">
        <v>249</v>
      </c>
      <c r="C118" s="21" t="s">
        <v>250</v>
      </c>
      <c r="D118" s="23" t="s">
        <v>64</v>
      </c>
      <c r="E118" s="12">
        <v>13083.645598560002</v>
      </c>
      <c r="F118" s="18"/>
    </row>
    <row r="119" spans="1:6" ht="30" x14ac:dyDescent="0.25">
      <c r="A119" s="19">
        <v>111</v>
      </c>
      <c r="B119" s="23" t="s">
        <v>251</v>
      </c>
      <c r="C119" s="21" t="s">
        <v>252</v>
      </c>
      <c r="D119" s="23" t="s">
        <v>64</v>
      </c>
      <c r="E119" s="12">
        <v>12721.035598560002</v>
      </c>
      <c r="F119" s="18"/>
    </row>
    <row r="120" spans="1:6" ht="30" x14ac:dyDescent="0.25">
      <c r="A120" s="19">
        <v>112</v>
      </c>
      <c r="B120" s="23" t="s">
        <v>253</v>
      </c>
      <c r="C120" s="21" t="s">
        <v>254</v>
      </c>
      <c r="D120" s="23" t="s">
        <v>64</v>
      </c>
      <c r="E120" s="12">
        <v>12721.035598560002</v>
      </c>
      <c r="F120" s="18"/>
    </row>
    <row r="121" spans="1:6" ht="30" x14ac:dyDescent="0.25">
      <c r="A121" s="19">
        <v>113</v>
      </c>
      <c r="B121" s="23" t="s">
        <v>255</v>
      </c>
      <c r="C121" s="21" t="s">
        <v>256</v>
      </c>
      <c r="D121" s="23" t="s">
        <v>64</v>
      </c>
      <c r="E121" s="12">
        <v>12721.035598560002</v>
      </c>
      <c r="F121" s="18"/>
    </row>
    <row r="122" spans="1:6" ht="30" x14ac:dyDescent="0.25">
      <c r="A122" s="19">
        <v>114</v>
      </c>
      <c r="B122" s="23" t="s">
        <v>257</v>
      </c>
      <c r="C122" s="21" t="s">
        <v>258</v>
      </c>
      <c r="D122" s="23" t="s">
        <v>64</v>
      </c>
      <c r="E122" s="12">
        <v>11954.020873650001</v>
      </c>
      <c r="F122" s="18"/>
    </row>
    <row r="123" spans="1:6" ht="30" x14ac:dyDescent="0.25">
      <c r="A123" s="19">
        <v>115</v>
      </c>
      <c r="B123" s="23" t="s">
        <v>259</v>
      </c>
      <c r="C123" s="21" t="s">
        <v>260</v>
      </c>
      <c r="D123" s="23" t="s">
        <v>64</v>
      </c>
      <c r="E123" s="12">
        <v>11954.020873650001</v>
      </c>
      <c r="F123" s="18"/>
    </row>
    <row r="124" spans="1:6" ht="30" x14ac:dyDescent="0.25">
      <c r="A124" s="19">
        <v>116</v>
      </c>
      <c r="B124" s="23" t="s">
        <v>261</v>
      </c>
      <c r="C124" s="21" t="s">
        <v>262</v>
      </c>
      <c r="D124" s="23" t="s">
        <v>64</v>
      </c>
      <c r="E124" s="12">
        <v>11954.020873650001</v>
      </c>
      <c r="F124" s="18"/>
    </row>
    <row r="125" spans="1:6" ht="30" x14ac:dyDescent="0.25">
      <c r="A125" s="19">
        <v>117</v>
      </c>
      <c r="B125" s="23" t="s">
        <v>263</v>
      </c>
      <c r="C125" s="21" t="s">
        <v>264</v>
      </c>
      <c r="D125" s="23" t="s">
        <v>64</v>
      </c>
      <c r="E125" s="12">
        <v>8481.5572491000003</v>
      </c>
      <c r="F125" s="18"/>
    </row>
    <row r="126" spans="1:6" x14ac:dyDescent="0.25">
      <c r="A126" s="19">
        <v>118</v>
      </c>
      <c r="B126" s="23" t="s">
        <v>265</v>
      </c>
      <c r="C126" s="21" t="s">
        <v>266</v>
      </c>
      <c r="D126" s="23" t="s">
        <v>33</v>
      </c>
      <c r="E126" s="12">
        <v>15591.141511751282</v>
      </c>
      <c r="F126" s="18"/>
    </row>
    <row r="127" spans="1:6" ht="30" x14ac:dyDescent="0.25">
      <c r="A127" s="19">
        <v>119</v>
      </c>
      <c r="B127" s="23" t="s">
        <v>267</v>
      </c>
      <c r="C127" s="21" t="s">
        <v>268</v>
      </c>
      <c r="D127" s="23" t="s">
        <v>33</v>
      </c>
      <c r="E127" s="12">
        <v>27197.050229699998</v>
      </c>
      <c r="F127" s="18"/>
    </row>
    <row r="128" spans="1:6" ht="45" x14ac:dyDescent="0.25">
      <c r="A128" s="19">
        <v>120</v>
      </c>
      <c r="B128" s="23" t="s">
        <v>269</v>
      </c>
      <c r="C128" s="21" t="s">
        <v>270</v>
      </c>
      <c r="D128" s="23" t="s">
        <v>33</v>
      </c>
      <c r="E128" s="12">
        <v>14904.681131996998</v>
      </c>
      <c r="F128" s="18"/>
    </row>
    <row r="129" spans="1:6" ht="45" x14ac:dyDescent="0.25">
      <c r="A129" s="19">
        <v>121</v>
      </c>
      <c r="B129" s="23" t="s">
        <v>271</v>
      </c>
      <c r="C129" s="21" t="s">
        <v>272</v>
      </c>
      <c r="D129" s="23" t="s">
        <v>33</v>
      </c>
      <c r="E129" s="12">
        <v>14904.681131996998</v>
      </c>
      <c r="F129" s="18"/>
    </row>
    <row r="130" spans="1:6" ht="30" x14ac:dyDescent="0.25">
      <c r="A130" s="19">
        <v>122</v>
      </c>
      <c r="B130" s="23" t="s">
        <v>273</v>
      </c>
      <c r="C130" s="21" t="s">
        <v>274</v>
      </c>
      <c r="D130" s="23" t="s">
        <v>33</v>
      </c>
      <c r="E130" s="12">
        <v>15754.681131997</v>
      </c>
      <c r="F130" s="18"/>
    </row>
    <row r="131" spans="1:6" ht="30" x14ac:dyDescent="0.25">
      <c r="A131" s="19">
        <v>123</v>
      </c>
      <c r="B131" s="23" t="s">
        <v>275</v>
      </c>
      <c r="C131" s="21" t="s">
        <v>276</v>
      </c>
      <c r="D131" s="23" t="s">
        <v>33</v>
      </c>
      <c r="E131" s="12">
        <v>17164.899131997001</v>
      </c>
      <c r="F131" s="18"/>
    </row>
    <row r="132" spans="1:6" x14ac:dyDescent="0.25">
      <c r="A132" s="19">
        <v>124</v>
      </c>
      <c r="B132" s="23" t="s">
        <v>277</v>
      </c>
      <c r="C132" s="21" t="s">
        <v>278</v>
      </c>
      <c r="D132" s="23" t="s">
        <v>33</v>
      </c>
      <c r="E132" s="12">
        <v>45097.701131997004</v>
      </c>
      <c r="F132" s="18"/>
    </row>
    <row r="133" spans="1:6" ht="45" x14ac:dyDescent="0.25">
      <c r="A133" s="19">
        <v>125</v>
      </c>
      <c r="B133" s="23" t="s">
        <v>279</v>
      </c>
      <c r="C133" s="21" t="s">
        <v>280</v>
      </c>
      <c r="D133" s="23" t="s">
        <v>33</v>
      </c>
      <c r="E133" s="12">
        <v>34915.041131997001</v>
      </c>
      <c r="F133" s="18"/>
    </row>
    <row r="134" spans="1:6" ht="45" x14ac:dyDescent="0.25">
      <c r="A134" s="19">
        <v>126</v>
      </c>
      <c r="B134" s="23" t="s">
        <v>281</v>
      </c>
      <c r="C134" s="21" t="s">
        <v>282</v>
      </c>
      <c r="D134" s="23" t="s">
        <v>64</v>
      </c>
      <c r="E134" s="12">
        <v>21194.087220354002</v>
      </c>
      <c r="F134" s="18"/>
    </row>
    <row r="135" spans="1:6" ht="30" x14ac:dyDescent="0.25">
      <c r="A135" s="19">
        <v>127</v>
      </c>
      <c r="B135" s="23" t="s">
        <v>283</v>
      </c>
      <c r="C135" s="21" t="s">
        <v>284</v>
      </c>
      <c r="D135" s="23" t="s">
        <v>64</v>
      </c>
      <c r="E135" s="12">
        <v>24234.021084</v>
      </c>
      <c r="F135" s="18"/>
    </row>
    <row r="136" spans="1:6" ht="45" x14ac:dyDescent="0.25">
      <c r="A136" s="19">
        <v>128</v>
      </c>
      <c r="B136" s="23" t="s">
        <v>285</v>
      </c>
      <c r="C136" s="21" t="s">
        <v>286</v>
      </c>
      <c r="D136" s="23" t="s">
        <v>64</v>
      </c>
      <c r="E136" s="12">
        <v>25024.521084</v>
      </c>
      <c r="F136" s="18"/>
    </row>
    <row r="137" spans="1:6" ht="45" x14ac:dyDescent="0.25">
      <c r="A137" s="19">
        <v>129</v>
      </c>
      <c r="B137" s="23" t="s">
        <v>287</v>
      </c>
      <c r="C137" s="21" t="s">
        <v>288</v>
      </c>
      <c r="D137" s="23" t="s">
        <v>64</v>
      </c>
      <c r="E137" s="12">
        <v>23909.661083999999</v>
      </c>
      <c r="F137" s="18"/>
    </row>
    <row r="138" spans="1:6" ht="30" x14ac:dyDescent="0.25">
      <c r="A138" s="19">
        <v>130</v>
      </c>
      <c r="B138" s="23" t="s">
        <v>289</v>
      </c>
      <c r="C138" s="21" t="s">
        <v>290</v>
      </c>
      <c r="D138" s="23" t="s">
        <v>64</v>
      </c>
      <c r="E138" s="12">
        <v>20338.196364000003</v>
      </c>
      <c r="F138" s="18"/>
    </row>
    <row r="139" spans="1:6" ht="30" x14ac:dyDescent="0.25">
      <c r="A139" s="19">
        <v>131</v>
      </c>
      <c r="B139" s="23" t="s">
        <v>291</v>
      </c>
      <c r="C139" s="21" t="s">
        <v>292</v>
      </c>
      <c r="D139" s="23" t="s">
        <v>64</v>
      </c>
      <c r="E139" s="12">
        <v>20445.806364</v>
      </c>
      <c r="F139" s="18"/>
    </row>
    <row r="140" spans="1:6" ht="30" x14ac:dyDescent="0.25">
      <c r="A140" s="19">
        <v>132</v>
      </c>
      <c r="B140" s="23" t="s">
        <v>293</v>
      </c>
      <c r="C140" s="21" t="s">
        <v>294</v>
      </c>
      <c r="D140" s="23" t="s">
        <v>64</v>
      </c>
      <c r="E140" s="12">
        <v>23802.561084000001</v>
      </c>
      <c r="F140" s="18"/>
    </row>
    <row r="141" spans="1:6" ht="30" x14ac:dyDescent="0.25">
      <c r="A141" s="19">
        <v>133</v>
      </c>
      <c r="B141" s="23" t="s">
        <v>295</v>
      </c>
      <c r="C141" s="21" t="s">
        <v>296</v>
      </c>
      <c r="D141" s="23" t="s">
        <v>297</v>
      </c>
      <c r="E141" s="12">
        <v>20546.969964000004</v>
      </c>
      <c r="F141" s="18"/>
    </row>
    <row r="142" spans="1:6" ht="30" x14ac:dyDescent="0.25">
      <c r="A142" s="19">
        <v>134</v>
      </c>
      <c r="B142" s="23" t="s">
        <v>298</v>
      </c>
      <c r="C142" s="21" t="s">
        <v>299</v>
      </c>
      <c r="D142" s="23" t="s">
        <v>64</v>
      </c>
      <c r="E142" s="12">
        <v>20613.249564000002</v>
      </c>
      <c r="F142" s="18"/>
    </row>
    <row r="143" spans="1:6" ht="30" x14ac:dyDescent="0.25">
      <c r="A143" s="19">
        <v>135</v>
      </c>
      <c r="B143" s="23" t="s">
        <v>300</v>
      </c>
      <c r="C143" s="21" t="s">
        <v>301</v>
      </c>
      <c r="D143" s="23" t="s">
        <v>64</v>
      </c>
      <c r="E143" s="12">
        <v>25024.521084</v>
      </c>
      <c r="F143" s="18"/>
    </row>
    <row r="144" spans="1:6" ht="30" x14ac:dyDescent="0.25">
      <c r="A144" s="19">
        <v>136</v>
      </c>
      <c r="B144" s="23" t="s">
        <v>302</v>
      </c>
      <c r="C144" s="21" t="s">
        <v>303</v>
      </c>
      <c r="D144" s="23" t="s">
        <v>64</v>
      </c>
      <c r="E144" s="12">
        <v>25384.581084000001</v>
      </c>
      <c r="F144" s="18"/>
    </row>
    <row r="145" spans="1:6" ht="30" x14ac:dyDescent="0.25">
      <c r="A145" s="19">
        <v>137</v>
      </c>
      <c r="B145" s="23" t="s">
        <v>304</v>
      </c>
      <c r="C145" s="21" t="s">
        <v>305</v>
      </c>
      <c r="D145" s="23" t="s">
        <v>33</v>
      </c>
      <c r="E145" s="12">
        <v>14976.2848491</v>
      </c>
      <c r="F145" s="18"/>
    </row>
    <row r="146" spans="1:6" ht="30" x14ac:dyDescent="0.25">
      <c r="A146" s="19">
        <v>138</v>
      </c>
      <c r="B146" s="23" t="s">
        <v>306</v>
      </c>
      <c r="C146" s="21" t="s">
        <v>307</v>
      </c>
      <c r="D146" s="23" t="s">
        <v>33</v>
      </c>
      <c r="E146" s="12">
        <v>15709.6648491</v>
      </c>
      <c r="F146" s="18"/>
    </row>
    <row r="147" spans="1:6" ht="30" x14ac:dyDescent="0.25">
      <c r="A147" s="19">
        <v>139</v>
      </c>
      <c r="B147" s="23" t="s">
        <v>308</v>
      </c>
      <c r="C147" s="21" t="s">
        <v>309</v>
      </c>
      <c r="D147" s="23" t="s">
        <v>33</v>
      </c>
      <c r="E147" s="12">
        <v>15053.804849099999</v>
      </c>
      <c r="F147" s="18"/>
    </row>
    <row r="148" spans="1:6" ht="30" x14ac:dyDescent="0.25">
      <c r="A148" s="19">
        <v>140</v>
      </c>
      <c r="B148" s="23" t="s">
        <v>310</v>
      </c>
      <c r="C148" s="21" t="s">
        <v>311</v>
      </c>
      <c r="D148" s="23" t="s">
        <v>33</v>
      </c>
      <c r="E148" s="12">
        <v>15722.9248491</v>
      </c>
      <c r="F148" s="18"/>
    </row>
    <row r="149" spans="1:6" ht="30" x14ac:dyDescent="0.25">
      <c r="A149" s="19">
        <v>141</v>
      </c>
      <c r="B149" s="23" t="s">
        <v>312</v>
      </c>
      <c r="C149" s="21" t="s">
        <v>313</v>
      </c>
      <c r="D149" s="23" t="s">
        <v>33</v>
      </c>
      <c r="E149" s="12">
        <v>15689.2648491</v>
      </c>
      <c r="F149" s="18"/>
    </row>
    <row r="150" spans="1:6" x14ac:dyDescent="0.25">
      <c r="A150" s="19">
        <v>142</v>
      </c>
      <c r="B150" s="23" t="s">
        <v>314</v>
      </c>
      <c r="C150" s="21" t="s">
        <v>315</v>
      </c>
      <c r="D150" s="23" t="s">
        <v>33</v>
      </c>
      <c r="E150" s="12">
        <v>16113.5848491</v>
      </c>
      <c r="F150" s="18"/>
    </row>
    <row r="151" spans="1:6" ht="30" x14ac:dyDescent="0.25">
      <c r="A151" s="19">
        <v>143</v>
      </c>
      <c r="B151" s="23" t="s">
        <v>316</v>
      </c>
      <c r="C151" s="21" t="s">
        <v>317</v>
      </c>
      <c r="D151" s="23" t="s">
        <v>33</v>
      </c>
      <c r="E151" s="12">
        <v>13170.884849099999</v>
      </c>
      <c r="F151" s="18"/>
    </row>
    <row r="152" spans="1:6" x14ac:dyDescent="0.25">
      <c r="A152" s="19">
        <v>144</v>
      </c>
      <c r="B152" s="23" t="s">
        <v>318</v>
      </c>
      <c r="C152" s="21" t="s">
        <v>319</v>
      </c>
      <c r="D152" s="23" t="s">
        <v>33</v>
      </c>
      <c r="E152" s="12">
        <v>15488.324849099999</v>
      </c>
      <c r="F152" s="18"/>
    </row>
    <row r="153" spans="1:6" ht="30" x14ac:dyDescent="0.25">
      <c r="A153" s="19">
        <v>145</v>
      </c>
      <c r="B153" s="23" t="s">
        <v>320</v>
      </c>
      <c r="C153" s="21" t="s">
        <v>321</v>
      </c>
      <c r="D153" s="23" t="s">
        <v>33</v>
      </c>
      <c r="E153" s="12">
        <v>15067.064849099999</v>
      </c>
      <c r="F153" s="18"/>
    </row>
    <row r="154" spans="1:6" ht="30" x14ac:dyDescent="0.25">
      <c r="A154" s="19">
        <v>146</v>
      </c>
      <c r="B154" s="23" t="s">
        <v>322</v>
      </c>
      <c r="C154" s="21" t="s">
        <v>323</v>
      </c>
      <c r="D154" s="23" t="s">
        <v>33</v>
      </c>
      <c r="E154" s="12">
        <v>15067.064849099999</v>
      </c>
      <c r="F154" s="18"/>
    </row>
    <row r="155" spans="1:6" ht="30" x14ac:dyDescent="0.25">
      <c r="A155" s="19">
        <v>147</v>
      </c>
      <c r="B155" s="23" t="s">
        <v>324</v>
      </c>
      <c r="C155" s="21" t="s">
        <v>325</v>
      </c>
      <c r="D155" s="23" t="s">
        <v>33</v>
      </c>
      <c r="E155" s="12">
        <v>44053.230229700006</v>
      </c>
      <c r="F155" s="18"/>
    </row>
    <row r="156" spans="1:6" ht="75" x14ac:dyDescent="0.25">
      <c r="A156" s="19">
        <v>148</v>
      </c>
      <c r="B156" s="23" t="s">
        <v>326</v>
      </c>
      <c r="C156" s="21" t="s">
        <v>327</v>
      </c>
      <c r="D156" s="23" t="s">
        <v>33</v>
      </c>
      <c r="E156" s="12">
        <v>56397.186331997007</v>
      </c>
      <c r="F156" s="18"/>
    </row>
    <row r="157" spans="1:6" x14ac:dyDescent="0.25">
      <c r="A157" s="19">
        <v>149</v>
      </c>
      <c r="B157" s="23" t="s">
        <v>328</v>
      </c>
      <c r="C157" s="21" t="s">
        <v>329</v>
      </c>
      <c r="D157" s="23" t="s">
        <v>64</v>
      </c>
      <c r="E157" s="12">
        <v>21845.499438073468</v>
      </c>
      <c r="F157" s="18"/>
    </row>
    <row r="158" spans="1:6" x14ac:dyDescent="0.25">
      <c r="A158" s="19">
        <v>150</v>
      </c>
      <c r="B158" s="23" t="s">
        <v>330</v>
      </c>
      <c r="C158" s="21" t="s">
        <v>331</v>
      </c>
      <c r="D158" s="23" t="s">
        <v>64</v>
      </c>
      <c r="E158" s="12">
        <v>22983.819438073468</v>
      </c>
      <c r="F158" s="18"/>
    </row>
    <row r="159" spans="1:6" x14ac:dyDescent="0.25">
      <c r="A159" s="19">
        <v>151</v>
      </c>
      <c r="B159" s="23" t="s">
        <v>332</v>
      </c>
      <c r="C159" s="21" t="s">
        <v>333</v>
      </c>
      <c r="D159" s="23" t="s">
        <v>64</v>
      </c>
      <c r="E159" s="12">
        <v>21087.639438073467</v>
      </c>
      <c r="F159" s="18"/>
    </row>
    <row r="160" spans="1:6" x14ac:dyDescent="0.25">
      <c r="A160" s="19">
        <v>152</v>
      </c>
      <c r="B160" s="23" t="s">
        <v>334</v>
      </c>
      <c r="C160" s="21" t="s">
        <v>335</v>
      </c>
      <c r="D160" s="23" t="s">
        <v>64</v>
      </c>
      <c r="E160" s="12">
        <v>22076.019438073468</v>
      </c>
      <c r="F160" s="18"/>
    </row>
    <row r="161" spans="1:6" ht="45" x14ac:dyDescent="0.25">
      <c r="A161" s="19">
        <v>153</v>
      </c>
      <c r="B161" s="23" t="s">
        <v>336</v>
      </c>
      <c r="C161" s="21" t="s">
        <v>337</v>
      </c>
      <c r="D161" s="23" t="s">
        <v>87</v>
      </c>
      <c r="E161" s="12">
        <v>20.040461938663668</v>
      </c>
      <c r="F161" s="18"/>
    </row>
    <row r="162" spans="1:6" ht="45" x14ac:dyDescent="0.25">
      <c r="A162" s="19">
        <v>154</v>
      </c>
      <c r="B162" s="23" t="s">
        <v>338</v>
      </c>
      <c r="C162" s="21" t="s">
        <v>339</v>
      </c>
      <c r="D162" s="23" t="s">
        <v>33</v>
      </c>
      <c r="E162" s="12">
        <v>59442.854229699995</v>
      </c>
      <c r="F162" s="18"/>
    </row>
    <row r="163" spans="1:6" ht="45" x14ac:dyDescent="0.25">
      <c r="A163" s="19">
        <v>155</v>
      </c>
      <c r="B163" s="23" t="s">
        <v>340</v>
      </c>
      <c r="C163" s="21" t="s">
        <v>341</v>
      </c>
      <c r="D163" s="23" t="s">
        <v>33</v>
      </c>
      <c r="E163" s="12">
        <v>21432.212861591001</v>
      </c>
      <c r="F163" s="18"/>
    </row>
    <row r="164" spans="1:6" ht="45" x14ac:dyDescent="0.25">
      <c r="A164" s="19">
        <v>156</v>
      </c>
      <c r="B164" s="23" t="s">
        <v>342</v>
      </c>
      <c r="C164" s="21" t="s">
        <v>343</v>
      </c>
      <c r="D164" s="23" t="s">
        <v>64</v>
      </c>
      <c r="E164" s="12">
        <v>89741.947609726398</v>
      </c>
      <c r="F164" s="18"/>
    </row>
    <row r="165" spans="1:6" ht="60" x14ac:dyDescent="0.25">
      <c r="A165" s="19">
        <v>157</v>
      </c>
      <c r="B165" s="23" t="s">
        <v>344</v>
      </c>
      <c r="C165" s="21" t="s">
        <v>345</v>
      </c>
      <c r="D165" s="23" t="s">
        <v>64</v>
      </c>
      <c r="E165" s="12">
        <v>67885.92223851163</v>
      </c>
      <c r="F165" s="18"/>
    </row>
    <row r="166" spans="1:6" ht="30" x14ac:dyDescent="0.25">
      <c r="A166" s="19">
        <v>158</v>
      </c>
      <c r="B166" s="23" t="s">
        <v>346</v>
      </c>
      <c r="C166" s="21" t="s">
        <v>347</v>
      </c>
      <c r="D166" s="23" t="s">
        <v>110</v>
      </c>
      <c r="E166" s="12">
        <v>6557.1059221198102</v>
      </c>
      <c r="F166" s="18"/>
    </row>
    <row r="167" spans="1:6" ht="30" x14ac:dyDescent="0.25">
      <c r="A167" s="19">
        <v>159</v>
      </c>
      <c r="B167" s="23" t="s">
        <v>348</v>
      </c>
      <c r="C167" s="21" t="s">
        <v>349</v>
      </c>
      <c r="D167" s="23" t="s">
        <v>110</v>
      </c>
      <c r="E167" s="12">
        <v>14947.409104952407</v>
      </c>
      <c r="F167" s="18"/>
    </row>
    <row r="168" spans="1:6" ht="30" x14ac:dyDescent="0.25">
      <c r="A168" s="19">
        <v>160</v>
      </c>
      <c r="B168" s="23" t="s">
        <v>350</v>
      </c>
      <c r="C168" s="21" t="s">
        <v>351</v>
      </c>
      <c r="D168" s="23" t="s">
        <v>64</v>
      </c>
      <c r="E168" s="12">
        <v>36418.727858666673</v>
      </c>
      <c r="F168" s="18"/>
    </row>
    <row r="169" spans="1:6" ht="45" x14ac:dyDescent="0.25">
      <c r="A169" s="19">
        <v>161</v>
      </c>
      <c r="B169" s="23" t="s">
        <v>352</v>
      </c>
      <c r="C169" s="21" t="s">
        <v>353</v>
      </c>
      <c r="D169" s="23" t="s">
        <v>64</v>
      </c>
      <c r="E169" s="12">
        <v>23118.112597111911</v>
      </c>
      <c r="F169" s="18"/>
    </row>
    <row r="170" spans="1:6" ht="30" x14ac:dyDescent="0.25">
      <c r="A170" s="19">
        <v>162</v>
      </c>
      <c r="B170" s="23" t="s">
        <v>354</v>
      </c>
      <c r="C170" s="21" t="s">
        <v>355</v>
      </c>
      <c r="D170" s="23" t="s">
        <v>64</v>
      </c>
      <c r="E170" s="12">
        <v>50696.729792000006</v>
      </c>
      <c r="F170" s="18"/>
    </row>
    <row r="171" spans="1:6" x14ac:dyDescent="0.25">
      <c r="A171" s="19">
        <v>163</v>
      </c>
      <c r="B171" s="23" t="s">
        <v>356</v>
      </c>
      <c r="C171" s="21" t="s">
        <v>357</v>
      </c>
      <c r="D171" s="23" t="s">
        <v>64</v>
      </c>
      <c r="E171" s="12">
        <v>61008.444077714274</v>
      </c>
      <c r="F171" s="18"/>
    </row>
    <row r="172" spans="1:6" ht="45" x14ac:dyDescent="0.25">
      <c r="A172" s="19">
        <v>164</v>
      </c>
      <c r="B172" s="23" t="s">
        <v>358</v>
      </c>
      <c r="C172" s="21" t="s">
        <v>359</v>
      </c>
      <c r="D172" s="23" t="s">
        <v>64</v>
      </c>
      <c r="E172" s="12">
        <v>132858.78924267026</v>
      </c>
      <c r="F172" s="18"/>
    </row>
    <row r="173" spans="1:6" ht="45" x14ac:dyDescent="0.25">
      <c r="A173" s="19">
        <v>165</v>
      </c>
      <c r="B173" s="23" t="s">
        <v>360</v>
      </c>
      <c r="C173" s="21" t="s">
        <v>361</v>
      </c>
      <c r="D173" s="23" t="s">
        <v>64</v>
      </c>
      <c r="E173" s="12">
        <v>65191.555115069401</v>
      </c>
      <c r="F173" s="18"/>
    </row>
    <row r="174" spans="1:6" ht="45" x14ac:dyDescent="0.25">
      <c r="A174" s="19">
        <v>166</v>
      </c>
      <c r="B174" s="23" t="s">
        <v>362</v>
      </c>
      <c r="C174" s="21" t="s">
        <v>363</v>
      </c>
      <c r="D174" s="23" t="s">
        <v>64</v>
      </c>
      <c r="E174" s="12">
        <v>43779.040394382224</v>
      </c>
      <c r="F174" s="18"/>
    </row>
    <row r="175" spans="1:6" ht="30" x14ac:dyDescent="0.25">
      <c r="A175" s="19">
        <v>167</v>
      </c>
      <c r="B175" s="23" t="s">
        <v>364</v>
      </c>
      <c r="C175" s="21" t="s">
        <v>365</v>
      </c>
      <c r="D175" s="23" t="s">
        <v>64</v>
      </c>
      <c r="E175" s="12">
        <v>38268.72684792112</v>
      </c>
      <c r="F175" s="18"/>
    </row>
    <row r="176" spans="1:6" ht="45" x14ac:dyDescent="0.25">
      <c r="A176" s="19">
        <v>168</v>
      </c>
      <c r="B176" s="23" t="s">
        <v>366</v>
      </c>
      <c r="C176" s="21" t="s">
        <v>367</v>
      </c>
      <c r="D176" s="23" t="s">
        <v>64</v>
      </c>
      <c r="E176" s="12">
        <v>38002.283490268637</v>
      </c>
      <c r="F176" s="18"/>
    </row>
    <row r="177" spans="1:6" ht="45" x14ac:dyDescent="0.25">
      <c r="A177" s="19">
        <v>169</v>
      </c>
      <c r="B177" s="23" t="s">
        <v>368</v>
      </c>
      <c r="C177" s="21" t="s">
        <v>369</v>
      </c>
      <c r="D177" s="23" t="s">
        <v>64</v>
      </c>
      <c r="E177" s="12">
        <v>92468.300992000004</v>
      </c>
      <c r="F177" s="18"/>
    </row>
    <row r="178" spans="1:6" ht="30" x14ac:dyDescent="0.25">
      <c r="A178" s="19">
        <v>170</v>
      </c>
      <c r="B178" s="23" t="s">
        <v>370</v>
      </c>
      <c r="C178" s="21" t="s">
        <v>371</v>
      </c>
      <c r="D178" s="23" t="s">
        <v>110</v>
      </c>
      <c r="E178" s="12">
        <v>9264.7943505920011</v>
      </c>
      <c r="F178" s="18"/>
    </row>
    <row r="179" spans="1:6" ht="30" x14ac:dyDescent="0.25">
      <c r="A179" s="19">
        <v>171</v>
      </c>
      <c r="B179" s="23" t="s">
        <v>372</v>
      </c>
      <c r="C179" s="21" t="s">
        <v>373</v>
      </c>
      <c r="D179" s="23" t="s">
        <v>110</v>
      </c>
      <c r="E179" s="12">
        <v>14158.673943039999</v>
      </c>
      <c r="F179" s="18"/>
    </row>
    <row r="180" spans="1:6" ht="30" x14ac:dyDescent="0.25">
      <c r="A180" s="19">
        <v>172</v>
      </c>
      <c r="B180" s="23" t="s">
        <v>374</v>
      </c>
      <c r="C180" s="21" t="s">
        <v>375</v>
      </c>
      <c r="D180" s="23" t="s">
        <v>110</v>
      </c>
      <c r="E180" s="12">
        <v>16599.17686688</v>
      </c>
      <c r="F180" s="18"/>
    </row>
    <row r="181" spans="1:6" ht="30" x14ac:dyDescent="0.25">
      <c r="A181" s="19">
        <v>173</v>
      </c>
      <c r="B181" s="23" t="s">
        <v>376</v>
      </c>
      <c r="C181" s="21" t="s">
        <v>377</v>
      </c>
      <c r="D181" s="23" t="s">
        <v>110</v>
      </c>
      <c r="E181" s="12">
        <v>29205.771286080002</v>
      </c>
      <c r="F181" s="18"/>
    </row>
    <row r="182" spans="1:6" ht="45" x14ac:dyDescent="0.25">
      <c r="A182" s="19">
        <v>174</v>
      </c>
      <c r="B182" s="23" t="s">
        <v>378</v>
      </c>
      <c r="C182" s="21" t="s">
        <v>379</v>
      </c>
      <c r="D182" s="23" t="s">
        <v>64</v>
      </c>
      <c r="E182" s="12">
        <v>35468.618096761908</v>
      </c>
      <c r="F182" s="18"/>
    </row>
    <row r="183" spans="1:6" ht="45" x14ac:dyDescent="0.25">
      <c r="A183" s="19">
        <v>175</v>
      </c>
      <c r="B183" s="23" t="s">
        <v>380</v>
      </c>
      <c r="C183" s="21" t="s">
        <v>381</v>
      </c>
      <c r="D183" s="23" t="s">
        <v>64</v>
      </c>
      <c r="E183" s="12">
        <v>49157.14917425</v>
      </c>
      <c r="F183" s="18"/>
    </row>
    <row r="184" spans="1:6" ht="30" x14ac:dyDescent="0.25">
      <c r="A184" s="19">
        <v>176</v>
      </c>
      <c r="B184" s="23" t="s">
        <v>382</v>
      </c>
      <c r="C184" s="21" t="s">
        <v>383</v>
      </c>
      <c r="D184" s="23" t="s">
        <v>64</v>
      </c>
      <c r="E184" s="12">
        <v>47752.288063138891</v>
      </c>
      <c r="F184" s="18"/>
    </row>
    <row r="185" spans="1:6" ht="30" x14ac:dyDescent="0.25">
      <c r="A185" s="19">
        <v>177</v>
      </c>
      <c r="B185" s="23" t="s">
        <v>384</v>
      </c>
      <c r="C185" s="21" t="s">
        <v>385</v>
      </c>
      <c r="D185" s="23" t="s">
        <v>64</v>
      </c>
      <c r="E185" s="12">
        <v>82350.338907583326</v>
      </c>
      <c r="F185" s="18"/>
    </row>
    <row r="186" spans="1:6" ht="45" x14ac:dyDescent="0.25">
      <c r="A186" s="19">
        <v>178</v>
      </c>
      <c r="B186" s="23" t="s">
        <v>386</v>
      </c>
      <c r="C186" s="21" t="s">
        <v>387</v>
      </c>
      <c r="D186" s="23" t="s">
        <v>64</v>
      </c>
      <c r="E186" s="12">
        <v>78206.176601129089</v>
      </c>
      <c r="F186" s="18"/>
    </row>
    <row r="187" spans="1:6" ht="90" x14ac:dyDescent="0.25">
      <c r="A187" s="19">
        <v>179</v>
      </c>
      <c r="B187" s="23" t="s">
        <v>388</v>
      </c>
      <c r="C187" s="21" t="s">
        <v>389</v>
      </c>
      <c r="D187" s="23" t="s">
        <v>122</v>
      </c>
      <c r="E187" s="12">
        <v>9307.285244844732</v>
      </c>
      <c r="F187" s="18"/>
    </row>
    <row r="188" spans="1:6" ht="30" x14ac:dyDescent="0.25">
      <c r="A188" s="19">
        <v>180</v>
      </c>
      <c r="B188" s="23" t="s">
        <v>390</v>
      </c>
      <c r="C188" s="21" t="s">
        <v>391</v>
      </c>
      <c r="D188" s="23" t="s">
        <v>64</v>
      </c>
      <c r="E188" s="12">
        <v>39166.515329768874</v>
      </c>
      <c r="F188" s="18"/>
    </row>
    <row r="189" spans="1:6" ht="45" x14ac:dyDescent="0.25">
      <c r="A189" s="19">
        <v>181</v>
      </c>
      <c r="B189" s="23" t="s">
        <v>392</v>
      </c>
      <c r="C189" s="21" t="s">
        <v>393</v>
      </c>
      <c r="D189" s="23" t="s">
        <v>122</v>
      </c>
      <c r="E189" s="12">
        <v>13174.114061851054</v>
      </c>
      <c r="F189" s="18"/>
    </row>
    <row r="190" spans="1:6" ht="45" x14ac:dyDescent="0.25">
      <c r="A190" s="19">
        <v>182</v>
      </c>
      <c r="B190" s="23" t="s">
        <v>394</v>
      </c>
      <c r="C190" s="21" t="s">
        <v>395</v>
      </c>
      <c r="D190" s="23" t="s">
        <v>64</v>
      </c>
      <c r="E190" s="12">
        <v>63995.55307625774</v>
      </c>
      <c r="F190" s="18"/>
    </row>
    <row r="191" spans="1:6" ht="45" x14ac:dyDescent="0.25">
      <c r="A191" s="19">
        <v>183</v>
      </c>
      <c r="B191" s="23" t="s">
        <v>396</v>
      </c>
      <c r="C191" s="21" t="s">
        <v>397</v>
      </c>
      <c r="D191" s="23" t="s">
        <v>64</v>
      </c>
      <c r="E191" s="12">
        <v>49760.478280829309</v>
      </c>
      <c r="F191" s="18"/>
    </row>
    <row r="192" spans="1:6" ht="45" x14ac:dyDescent="0.25">
      <c r="A192" s="19">
        <v>184</v>
      </c>
      <c r="B192" s="23" t="s">
        <v>398</v>
      </c>
      <c r="C192" s="21" t="s">
        <v>399</v>
      </c>
      <c r="D192" s="23" t="s">
        <v>64</v>
      </c>
      <c r="E192" s="12">
        <v>19145.705875985423</v>
      </c>
      <c r="F192" s="18"/>
    </row>
    <row r="193" spans="1:6" ht="45" x14ac:dyDescent="0.25">
      <c r="A193" s="19">
        <v>185</v>
      </c>
      <c r="B193" s="23" t="s">
        <v>400</v>
      </c>
      <c r="C193" s="21" t="s">
        <v>401</v>
      </c>
      <c r="D193" s="23" t="s">
        <v>64</v>
      </c>
      <c r="E193" s="12">
        <v>21973.585861677162</v>
      </c>
      <c r="F193" s="18"/>
    </row>
    <row r="194" spans="1:6" ht="45" x14ac:dyDescent="0.25">
      <c r="A194" s="19">
        <v>186</v>
      </c>
      <c r="B194" s="23" t="s">
        <v>402</v>
      </c>
      <c r="C194" s="21" t="s">
        <v>403</v>
      </c>
      <c r="D194" s="23" t="s">
        <v>64</v>
      </c>
      <c r="E194" s="12">
        <v>23467.398821545605</v>
      </c>
      <c r="F194" s="18"/>
    </row>
    <row r="195" spans="1:6" ht="45" x14ac:dyDescent="0.25">
      <c r="A195" s="19">
        <v>187</v>
      </c>
      <c r="B195" s="23" t="s">
        <v>404</v>
      </c>
      <c r="C195" s="21" t="s">
        <v>405</v>
      </c>
      <c r="D195" s="23" t="s">
        <v>64</v>
      </c>
      <c r="E195" s="12">
        <v>48395.27164654545</v>
      </c>
      <c r="F195" s="18"/>
    </row>
    <row r="196" spans="1:6" ht="30" x14ac:dyDescent="0.25">
      <c r="A196" s="19">
        <v>188</v>
      </c>
      <c r="B196" s="23" t="s">
        <v>406</v>
      </c>
      <c r="C196" s="21" t="s">
        <v>407</v>
      </c>
      <c r="D196" s="23" t="s">
        <v>117</v>
      </c>
      <c r="E196" s="12">
        <v>84248.11876051841</v>
      </c>
      <c r="F196" s="18"/>
    </row>
    <row r="197" spans="1:6" ht="45" x14ac:dyDescent="0.25">
      <c r="A197" s="19">
        <v>189</v>
      </c>
      <c r="B197" s="23" t="s">
        <v>408</v>
      </c>
      <c r="C197" s="21" t="s">
        <v>409</v>
      </c>
      <c r="D197" s="23" t="s">
        <v>64</v>
      </c>
      <c r="E197" s="12">
        <v>45708.444077714288</v>
      </c>
      <c r="F197" s="18"/>
    </row>
    <row r="198" spans="1:6" ht="45" x14ac:dyDescent="0.25">
      <c r="A198" s="19">
        <v>190</v>
      </c>
      <c r="B198" s="23" t="s">
        <v>410</v>
      </c>
      <c r="C198" s="21" t="s">
        <v>411</v>
      </c>
      <c r="D198" s="23" t="s">
        <v>64</v>
      </c>
      <c r="E198" s="12">
        <v>77297.33869199999</v>
      </c>
      <c r="F198" s="18"/>
    </row>
    <row r="199" spans="1:6" ht="60" x14ac:dyDescent="0.25">
      <c r="A199" s="19">
        <v>191</v>
      </c>
      <c r="B199" s="23" t="s">
        <v>412</v>
      </c>
      <c r="C199" s="21" t="s">
        <v>413</v>
      </c>
      <c r="D199" s="23" t="s">
        <v>122</v>
      </c>
      <c r="E199" s="12">
        <v>4590.5917581886106</v>
      </c>
      <c r="F199" s="18"/>
    </row>
    <row r="200" spans="1:6" ht="45" x14ac:dyDescent="0.25">
      <c r="A200" s="19">
        <v>192</v>
      </c>
      <c r="B200" s="23" t="s">
        <v>414</v>
      </c>
      <c r="C200" s="21" t="s">
        <v>415</v>
      </c>
      <c r="D200" s="23" t="s">
        <v>64</v>
      </c>
      <c r="E200" s="12">
        <v>28789.97859179552</v>
      </c>
      <c r="F200" s="18"/>
    </row>
    <row r="201" spans="1:6" ht="60" x14ac:dyDescent="0.25">
      <c r="A201" s="19">
        <v>193</v>
      </c>
      <c r="B201" s="23" t="s">
        <v>416</v>
      </c>
      <c r="C201" s="21" t="s">
        <v>417</v>
      </c>
      <c r="D201" s="23" t="s">
        <v>64</v>
      </c>
      <c r="E201" s="12">
        <v>41230.746328648893</v>
      </c>
      <c r="F201" s="18"/>
    </row>
    <row r="202" spans="1:6" ht="30" x14ac:dyDescent="0.25">
      <c r="A202" s="19">
        <v>194</v>
      </c>
      <c r="B202" s="23" t="s">
        <v>418</v>
      </c>
      <c r="C202" s="21" t="s">
        <v>419</v>
      </c>
      <c r="D202" s="23" t="s">
        <v>64</v>
      </c>
      <c r="E202" s="12">
        <v>46049.762614285042</v>
      </c>
      <c r="F202" s="18"/>
    </row>
    <row r="203" spans="1:6" x14ac:dyDescent="0.25">
      <c r="A203" s="19">
        <v>195</v>
      </c>
      <c r="B203" s="23" t="s">
        <v>420</v>
      </c>
      <c r="C203" s="21" t="s">
        <v>421</v>
      </c>
      <c r="D203" s="23" t="s">
        <v>64</v>
      </c>
      <c r="E203" s="12">
        <v>37014.455367362854</v>
      </c>
      <c r="F203" s="18"/>
    </row>
    <row r="204" spans="1:6" ht="30" x14ac:dyDescent="0.25">
      <c r="A204" s="19">
        <v>196</v>
      </c>
      <c r="B204" s="23" t="s">
        <v>422</v>
      </c>
      <c r="C204" s="21" t="s">
        <v>423</v>
      </c>
      <c r="D204" s="23" t="s">
        <v>64</v>
      </c>
      <c r="E204" s="12">
        <v>60511.856110219996</v>
      </c>
      <c r="F204" s="18"/>
    </row>
    <row r="205" spans="1:6" ht="45" x14ac:dyDescent="0.25">
      <c r="A205" s="19">
        <v>197</v>
      </c>
      <c r="B205" s="23" t="s">
        <v>424</v>
      </c>
      <c r="C205" s="21" t="s">
        <v>425</v>
      </c>
      <c r="D205" s="23" t="s">
        <v>64</v>
      </c>
      <c r="E205" s="12">
        <v>60348.68217295238</v>
      </c>
      <c r="F205" s="18"/>
    </row>
    <row r="206" spans="1:6" ht="45" x14ac:dyDescent="0.25">
      <c r="A206" s="19">
        <v>198</v>
      </c>
      <c r="B206" s="23" t="s">
        <v>426</v>
      </c>
      <c r="C206" s="21" t="s">
        <v>427</v>
      </c>
      <c r="D206" s="23" t="s">
        <v>64</v>
      </c>
      <c r="E206" s="12">
        <v>119123.26871514411</v>
      </c>
      <c r="F206" s="18"/>
    </row>
    <row r="207" spans="1:6" ht="30" x14ac:dyDescent="0.25">
      <c r="A207" s="19">
        <v>199</v>
      </c>
      <c r="B207" s="23" t="s">
        <v>428</v>
      </c>
      <c r="C207" s="21" t="s">
        <v>429</v>
      </c>
      <c r="D207" s="23" t="s">
        <v>64</v>
      </c>
      <c r="E207" s="12">
        <v>44651.686191999994</v>
      </c>
      <c r="F207" s="18"/>
    </row>
    <row r="208" spans="1:6" ht="45" x14ac:dyDescent="0.25">
      <c r="A208" s="19">
        <v>200</v>
      </c>
      <c r="B208" s="23" t="s">
        <v>430</v>
      </c>
      <c r="C208" s="21" t="s">
        <v>431</v>
      </c>
      <c r="D208" s="23" t="s">
        <v>64</v>
      </c>
      <c r="E208" s="12">
        <v>95699.733560421068</v>
      </c>
      <c r="F208" s="18"/>
    </row>
    <row r="209" spans="1:6" ht="45" x14ac:dyDescent="0.25">
      <c r="A209" s="19">
        <v>201</v>
      </c>
      <c r="B209" s="23" t="s">
        <v>432</v>
      </c>
      <c r="C209" s="21" t="s">
        <v>433</v>
      </c>
      <c r="D209" s="23" t="s">
        <v>64</v>
      </c>
      <c r="E209" s="12">
        <v>102799.64934989477</v>
      </c>
      <c r="F209" s="18"/>
    </row>
    <row r="210" spans="1:6" ht="60" x14ac:dyDescent="0.25">
      <c r="A210" s="19">
        <v>202</v>
      </c>
      <c r="B210" s="23" t="s">
        <v>434</v>
      </c>
      <c r="C210" s="21" t="s">
        <v>435</v>
      </c>
      <c r="D210" s="23" t="s">
        <v>122</v>
      </c>
      <c r="E210" s="12">
        <v>10836.187780951866</v>
      </c>
      <c r="F210" s="18"/>
    </row>
    <row r="211" spans="1:6" ht="75" x14ac:dyDescent="0.25">
      <c r="A211" s="19">
        <v>203</v>
      </c>
      <c r="B211" s="23" t="s">
        <v>436</v>
      </c>
      <c r="C211" s="21" t="s">
        <v>437</v>
      </c>
      <c r="D211" s="23" t="s">
        <v>122</v>
      </c>
      <c r="E211" s="12">
        <v>4611.8395407544895</v>
      </c>
      <c r="F211" s="18"/>
    </row>
    <row r="212" spans="1:6" ht="45" x14ac:dyDescent="0.25">
      <c r="A212" s="19">
        <v>204</v>
      </c>
      <c r="B212" s="23" t="s">
        <v>438</v>
      </c>
      <c r="C212" s="21" t="s">
        <v>439</v>
      </c>
      <c r="D212" s="23" t="s">
        <v>64</v>
      </c>
      <c r="E212" s="12">
        <v>85075.968483666671</v>
      </c>
      <c r="F212" s="18"/>
    </row>
    <row r="213" spans="1:6" ht="45" x14ac:dyDescent="0.25">
      <c r="A213" s="19">
        <v>205</v>
      </c>
      <c r="B213" s="23" t="s">
        <v>440</v>
      </c>
      <c r="C213" s="21" t="s">
        <v>441</v>
      </c>
      <c r="D213" s="23" t="s">
        <v>64</v>
      </c>
      <c r="E213" s="12">
        <v>134996.21487800576</v>
      </c>
      <c r="F213" s="18"/>
    </row>
    <row r="214" spans="1:6" ht="45" x14ac:dyDescent="0.25">
      <c r="A214" s="19">
        <v>206</v>
      </c>
      <c r="B214" s="23" t="s">
        <v>442</v>
      </c>
      <c r="C214" s="21" t="s">
        <v>443</v>
      </c>
      <c r="D214" s="23" t="s">
        <v>64</v>
      </c>
      <c r="E214" s="12">
        <v>51223.729791999998</v>
      </c>
      <c r="F214" s="18"/>
    </row>
    <row r="215" spans="1:6" ht="45" x14ac:dyDescent="0.25">
      <c r="A215" s="19">
        <v>207</v>
      </c>
      <c r="B215" s="23" t="s">
        <v>444</v>
      </c>
      <c r="C215" s="21" t="s">
        <v>445</v>
      </c>
      <c r="D215" s="23" t="s">
        <v>64</v>
      </c>
      <c r="E215" s="12">
        <v>45084.040471182227</v>
      </c>
      <c r="F215" s="18"/>
    </row>
    <row r="216" spans="1:6" ht="45" x14ac:dyDescent="0.25">
      <c r="A216" s="19">
        <v>208</v>
      </c>
      <c r="B216" s="23" t="s">
        <v>446</v>
      </c>
      <c r="C216" s="21" t="s">
        <v>447</v>
      </c>
      <c r="D216" s="23" t="s">
        <v>64</v>
      </c>
      <c r="E216" s="12">
        <v>64507.326278750479</v>
      </c>
      <c r="F216" s="18"/>
    </row>
    <row r="217" spans="1:6" x14ac:dyDescent="0.25">
      <c r="A217" s="19">
        <v>209</v>
      </c>
      <c r="B217" s="23" t="s">
        <v>448</v>
      </c>
      <c r="C217" s="21" t="s">
        <v>449</v>
      </c>
      <c r="D217" s="23" t="s">
        <v>64</v>
      </c>
      <c r="E217" s="12">
        <v>109953.67864157267</v>
      </c>
      <c r="F217" s="18"/>
    </row>
    <row r="218" spans="1:6" ht="45" x14ac:dyDescent="0.25">
      <c r="A218" s="19">
        <v>210</v>
      </c>
      <c r="B218" s="23" t="s">
        <v>450</v>
      </c>
      <c r="C218" s="21" t="s">
        <v>451</v>
      </c>
      <c r="D218" s="23" t="s">
        <v>64</v>
      </c>
      <c r="E218" s="12">
        <v>23701.966057572816</v>
      </c>
      <c r="F218" s="18"/>
    </row>
    <row r="219" spans="1:6" ht="45" x14ac:dyDescent="0.25">
      <c r="A219" s="19">
        <v>211</v>
      </c>
      <c r="B219" s="23" t="s">
        <v>452</v>
      </c>
      <c r="C219" s="21" t="s">
        <v>453</v>
      </c>
      <c r="D219" s="23" t="s">
        <v>64</v>
      </c>
      <c r="E219" s="12">
        <v>23675.019399380861</v>
      </c>
      <c r="F219" s="18"/>
    </row>
    <row r="220" spans="1:6" ht="45" x14ac:dyDescent="0.25">
      <c r="A220" s="19">
        <v>212</v>
      </c>
      <c r="B220" s="23" t="s">
        <v>454</v>
      </c>
      <c r="C220" s="21" t="s">
        <v>455</v>
      </c>
      <c r="D220" s="23" t="s">
        <v>64</v>
      </c>
      <c r="E220" s="12">
        <v>12246.342242496001</v>
      </c>
      <c r="F220" s="18"/>
    </row>
    <row r="221" spans="1:6" ht="30" x14ac:dyDescent="0.25">
      <c r="A221" s="19">
        <v>213</v>
      </c>
      <c r="B221" s="23" t="s">
        <v>456</v>
      </c>
      <c r="C221" s="21" t="s">
        <v>457</v>
      </c>
      <c r="D221" s="23" t="s">
        <v>64</v>
      </c>
      <c r="E221" s="12">
        <v>9688.2896462588506</v>
      </c>
      <c r="F221" s="18"/>
    </row>
    <row r="222" spans="1:6" ht="30" x14ac:dyDescent="0.25">
      <c r="A222" s="19">
        <v>214</v>
      </c>
      <c r="B222" s="23" t="s">
        <v>458</v>
      </c>
      <c r="C222" s="21" t="s">
        <v>459</v>
      </c>
      <c r="D222" s="23" t="s">
        <v>64</v>
      </c>
      <c r="E222" s="12">
        <v>5493.2721010128271</v>
      </c>
      <c r="F222" s="18"/>
    </row>
    <row r="223" spans="1:6" ht="30" x14ac:dyDescent="0.25">
      <c r="A223" s="19">
        <v>215</v>
      </c>
      <c r="B223" s="23" t="s">
        <v>460</v>
      </c>
      <c r="C223" s="21" t="s">
        <v>461</v>
      </c>
      <c r="D223" s="23" t="s">
        <v>64</v>
      </c>
      <c r="E223" s="12">
        <v>9913.6322370409998</v>
      </c>
      <c r="F223" s="18"/>
    </row>
    <row r="224" spans="1:6" ht="30" x14ac:dyDescent="0.25">
      <c r="A224" s="19">
        <v>216</v>
      </c>
      <c r="B224" s="23" t="s">
        <v>462</v>
      </c>
      <c r="C224" s="21" t="s">
        <v>463</v>
      </c>
      <c r="D224" s="23" t="s">
        <v>64</v>
      </c>
      <c r="E224" s="12">
        <v>18853.688341951001</v>
      </c>
      <c r="F224" s="18"/>
    </row>
    <row r="225" spans="1:6" ht="45" x14ac:dyDescent="0.25">
      <c r="A225" s="19">
        <v>217</v>
      </c>
      <c r="B225" s="23" t="s">
        <v>464</v>
      </c>
      <c r="C225" s="21" t="s">
        <v>465</v>
      </c>
      <c r="D225" s="23" t="s">
        <v>122</v>
      </c>
      <c r="E225" s="12">
        <v>1457.07238124729</v>
      </c>
      <c r="F225" s="18"/>
    </row>
    <row r="226" spans="1:6" ht="30" x14ac:dyDescent="0.25">
      <c r="A226" s="19">
        <v>218</v>
      </c>
      <c r="B226" s="23" t="s">
        <v>466</v>
      </c>
      <c r="C226" s="21" t="s">
        <v>467</v>
      </c>
      <c r="D226" s="23" t="s">
        <v>122</v>
      </c>
      <c r="E226" s="12">
        <v>1243.0924436825001</v>
      </c>
      <c r="F226" s="18"/>
    </row>
    <row r="227" spans="1:6" ht="30" x14ac:dyDescent="0.25">
      <c r="A227" s="19">
        <v>219</v>
      </c>
      <c r="B227" s="23" t="s">
        <v>468</v>
      </c>
      <c r="C227" s="21" t="s">
        <v>469</v>
      </c>
      <c r="D227" s="23" t="s">
        <v>122</v>
      </c>
      <c r="E227" s="12">
        <v>5659.0626636400157</v>
      </c>
      <c r="F227" s="18"/>
    </row>
    <row r="228" spans="1:6" ht="30" x14ac:dyDescent="0.25">
      <c r="A228" s="19">
        <v>220</v>
      </c>
      <c r="B228" s="23" t="s">
        <v>470</v>
      </c>
      <c r="C228" s="21" t="s">
        <v>471</v>
      </c>
      <c r="D228" s="23" t="s">
        <v>64</v>
      </c>
      <c r="E228" s="12">
        <v>76678.34200556438</v>
      </c>
      <c r="F228" s="18"/>
    </row>
    <row r="229" spans="1:6" ht="30" x14ac:dyDescent="0.25">
      <c r="A229" s="19">
        <v>221</v>
      </c>
      <c r="B229" s="23" t="s">
        <v>472</v>
      </c>
      <c r="C229" s="21" t="s">
        <v>473</v>
      </c>
      <c r="D229" s="23" t="s">
        <v>64</v>
      </c>
      <c r="E229" s="12">
        <v>75806.180805564378</v>
      </c>
      <c r="F229" s="18"/>
    </row>
    <row r="230" spans="1:6" ht="30" x14ac:dyDescent="0.25">
      <c r="A230" s="19">
        <v>222</v>
      </c>
      <c r="B230" s="23" t="s">
        <v>474</v>
      </c>
      <c r="C230" s="21" t="s">
        <v>475</v>
      </c>
      <c r="D230" s="23" t="s">
        <v>64</v>
      </c>
      <c r="E230" s="12">
        <v>43515.076508040969</v>
      </c>
      <c r="F230" s="18"/>
    </row>
    <row r="231" spans="1:6" ht="30" x14ac:dyDescent="0.25">
      <c r="A231" s="19">
        <v>223</v>
      </c>
      <c r="B231" s="23" t="s">
        <v>476</v>
      </c>
      <c r="C231" s="21" t="s">
        <v>477</v>
      </c>
      <c r="D231" s="23" t="s">
        <v>64</v>
      </c>
      <c r="E231" s="12">
        <v>30477.579993856001</v>
      </c>
      <c r="F231" s="18"/>
    </row>
    <row r="232" spans="1:6" ht="30" x14ac:dyDescent="0.25">
      <c r="A232" s="19">
        <v>224</v>
      </c>
      <c r="B232" s="23" t="s">
        <v>478</v>
      </c>
      <c r="C232" s="21" t="s">
        <v>479</v>
      </c>
      <c r="D232" s="23" t="s">
        <v>64</v>
      </c>
      <c r="E232" s="12">
        <v>26809.39268700805</v>
      </c>
      <c r="F232" s="18"/>
    </row>
    <row r="233" spans="1:6" ht="30" x14ac:dyDescent="0.25">
      <c r="A233" s="19">
        <v>225</v>
      </c>
      <c r="B233" s="23" t="s">
        <v>480</v>
      </c>
      <c r="C233" s="21" t="s">
        <v>481</v>
      </c>
      <c r="D233" s="23" t="s">
        <v>482</v>
      </c>
      <c r="E233" s="12">
        <v>301199.03693919996</v>
      </c>
      <c r="F233" s="18"/>
    </row>
    <row r="234" spans="1:6" ht="30" x14ac:dyDescent="0.25">
      <c r="A234" s="19">
        <v>226</v>
      </c>
      <c r="B234" s="23" t="s">
        <v>483</v>
      </c>
      <c r="C234" s="21" t="s">
        <v>484</v>
      </c>
      <c r="D234" s="23" t="s">
        <v>482</v>
      </c>
      <c r="E234" s="12">
        <v>73792.514078079999</v>
      </c>
      <c r="F234" s="18"/>
    </row>
    <row r="235" spans="1:6" ht="30" x14ac:dyDescent="0.25">
      <c r="A235" s="19">
        <v>227</v>
      </c>
      <c r="B235" s="23" t="s">
        <v>485</v>
      </c>
      <c r="C235" s="21" t="s">
        <v>486</v>
      </c>
      <c r="D235" s="23" t="s">
        <v>482</v>
      </c>
      <c r="E235" s="12">
        <v>123757.05653568001</v>
      </c>
      <c r="F235" s="18"/>
    </row>
    <row r="236" spans="1:6" ht="30" x14ac:dyDescent="0.25">
      <c r="A236" s="19">
        <v>228</v>
      </c>
      <c r="B236" s="23" t="s">
        <v>487</v>
      </c>
      <c r="C236" s="21" t="s">
        <v>488</v>
      </c>
      <c r="D236" s="23" t="s">
        <v>482</v>
      </c>
      <c r="E236" s="12">
        <v>122792.48823168001</v>
      </c>
      <c r="F236" s="18"/>
    </row>
    <row r="237" spans="1:6" ht="30" x14ac:dyDescent="0.25">
      <c r="A237" s="19">
        <v>229</v>
      </c>
      <c r="B237" s="23" t="s">
        <v>489</v>
      </c>
      <c r="C237" s="21" t="s">
        <v>490</v>
      </c>
      <c r="D237" s="23" t="s">
        <v>482</v>
      </c>
      <c r="E237" s="12">
        <v>94268.097727999993</v>
      </c>
      <c r="F237" s="18"/>
    </row>
    <row r="238" spans="1:6" ht="30" x14ac:dyDescent="0.25">
      <c r="A238" s="19">
        <v>230</v>
      </c>
      <c r="B238" s="23" t="s">
        <v>491</v>
      </c>
      <c r="C238" s="21" t="s">
        <v>492</v>
      </c>
      <c r="D238" s="23" t="s">
        <v>482</v>
      </c>
      <c r="E238" s="12">
        <v>97704.90013568</v>
      </c>
      <c r="F238" s="18"/>
    </row>
    <row r="239" spans="1:6" ht="30" x14ac:dyDescent="0.25">
      <c r="A239" s="19">
        <v>231</v>
      </c>
      <c r="B239" s="23" t="s">
        <v>493</v>
      </c>
      <c r="C239" s="21" t="s">
        <v>494</v>
      </c>
      <c r="D239" s="23" t="s">
        <v>482</v>
      </c>
      <c r="E239" s="12">
        <v>103675.42525568001</v>
      </c>
      <c r="F239" s="18"/>
    </row>
    <row r="240" spans="1:6" ht="30" x14ac:dyDescent="0.25">
      <c r="A240" s="19">
        <v>232</v>
      </c>
      <c r="B240" s="23" t="s">
        <v>495</v>
      </c>
      <c r="C240" s="21" t="s">
        <v>496</v>
      </c>
      <c r="D240" s="23" t="s">
        <v>482</v>
      </c>
      <c r="E240" s="12">
        <v>48163.471127615994</v>
      </c>
      <c r="F240" s="18"/>
    </row>
    <row r="241" spans="1:6" ht="30" x14ac:dyDescent="0.25">
      <c r="A241" s="19">
        <v>233</v>
      </c>
      <c r="B241" s="23" t="s">
        <v>497</v>
      </c>
      <c r="C241" s="21" t="s">
        <v>498</v>
      </c>
      <c r="D241" s="23" t="s">
        <v>482</v>
      </c>
      <c r="E241" s="12">
        <v>50600.424760447997</v>
      </c>
      <c r="F241" s="18"/>
    </row>
    <row r="242" spans="1:6" ht="30" x14ac:dyDescent="0.25">
      <c r="A242" s="19">
        <v>234</v>
      </c>
      <c r="B242" s="23" t="s">
        <v>499</v>
      </c>
      <c r="C242" s="21" t="s">
        <v>500</v>
      </c>
      <c r="D242" s="23" t="s">
        <v>482</v>
      </c>
      <c r="E242" s="12">
        <v>57135.486560448</v>
      </c>
      <c r="F242" s="18"/>
    </row>
    <row r="243" spans="1:6" ht="45" x14ac:dyDescent="0.25">
      <c r="A243" s="19">
        <v>235</v>
      </c>
      <c r="B243" s="23" t="s">
        <v>501</v>
      </c>
      <c r="C243" s="21" t="s">
        <v>502</v>
      </c>
      <c r="D243" s="23" t="s">
        <v>122</v>
      </c>
      <c r="E243" s="12">
        <v>614.36375912000017</v>
      </c>
      <c r="F243" s="18"/>
    </row>
    <row r="244" spans="1:6" ht="30" x14ac:dyDescent="0.25">
      <c r="A244" s="19">
        <v>236</v>
      </c>
      <c r="B244" s="23" t="s">
        <v>503</v>
      </c>
      <c r="C244" s="21" t="s">
        <v>504</v>
      </c>
      <c r="D244" s="23" t="s">
        <v>122</v>
      </c>
      <c r="E244" s="12">
        <v>959.12974084780001</v>
      </c>
      <c r="F244" s="18"/>
    </row>
    <row r="245" spans="1:6" ht="45" x14ac:dyDescent="0.25">
      <c r="A245" s="19">
        <v>237</v>
      </c>
      <c r="B245" s="23" t="s">
        <v>505</v>
      </c>
      <c r="C245" s="21" t="s">
        <v>506</v>
      </c>
      <c r="D245" s="23" t="s">
        <v>122</v>
      </c>
      <c r="E245" s="12">
        <v>3125.0480866821999</v>
      </c>
      <c r="F245" s="18"/>
    </row>
    <row r="246" spans="1:6" ht="45" x14ac:dyDescent="0.25">
      <c r="A246" s="19">
        <v>238</v>
      </c>
      <c r="B246" s="23" t="s">
        <v>507</v>
      </c>
      <c r="C246" s="21" t="s">
        <v>508</v>
      </c>
      <c r="D246" s="23" t="s">
        <v>122</v>
      </c>
      <c r="E246" s="12">
        <v>855.03534084780006</v>
      </c>
      <c r="F246" s="18"/>
    </row>
    <row r="247" spans="1:6" ht="30" x14ac:dyDescent="0.25">
      <c r="A247" s="19">
        <v>239</v>
      </c>
      <c r="B247" s="23" t="s">
        <v>509</v>
      </c>
      <c r="C247" s="21" t="s">
        <v>510</v>
      </c>
      <c r="D247" s="23" t="s">
        <v>122</v>
      </c>
      <c r="E247" s="12">
        <v>2010.5400445534001</v>
      </c>
      <c r="F247" s="18"/>
    </row>
    <row r="248" spans="1:6" ht="30" x14ac:dyDescent="0.25">
      <c r="A248" s="19">
        <v>240</v>
      </c>
      <c r="B248" s="23" t="s">
        <v>511</v>
      </c>
      <c r="C248" s="21" t="s">
        <v>512</v>
      </c>
      <c r="D248" s="23" t="s">
        <v>122</v>
      </c>
      <c r="E248" s="12">
        <v>2098.1834921160003</v>
      </c>
      <c r="F248" s="18"/>
    </row>
    <row r="249" spans="1:6" ht="30" x14ac:dyDescent="0.25">
      <c r="A249" s="19">
        <v>241</v>
      </c>
      <c r="B249" s="23" t="s">
        <v>513</v>
      </c>
      <c r="C249" s="21" t="s">
        <v>514</v>
      </c>
      <c r="D249" s="23" t="s">
        <v>122</v>
      </c>
      <c r="E249" s="12">
        <v>1260.5956900955</v>
      </c>
      <c r="F249" s="18"/>
    </row>
    <row r="250" spans="1:6" ht="30" x14ac:dyDescent="0.25">
      <c r="A250" s="19">
        <v>242</v>
      </c>
      <c r="B250" s="23" t="s">
        <v>515</v>
      </c>
      <c r="C250" s="21" t="s">
        <v>516</v>
      </c>
      <c r="D250" s="23" t="s">
        <v>122</v>
      </c>
      <c r="E250" s="12">
        <v>1549.0343877193909</v>
      </c>
      <c r="F250" s="18"/>
    </row>
    <row r="251" spans="1:6" ht="30" x14ac:dyDescent="0.25">
      <c r="A251" s="19">
        <v>243</v>
      </c>
      <c r="B251" s="23" t="s">
        <v>517</v>
      </c>
      <c r="C251" s="21" t="s">
        <v>518</v>
      </c>
      <c r="D251" s="23" t="s">
        <v>122</v>
      </c>
      <c r="E251" s="12">
        <v>848.69542569000009</v>
      </c>
      <c r="F251" s="18"/>
    </row>
    <row r="252" spans="1:6" ht="75" x14ac:dyDescent="0.25">
      <c r="A252" s="19">
        <v>244</v>
      </c>
      <c r="B252" s="23" t="s">
        <v>519</v>
      </c>
      <c r="C252" s="21" t="s">
        <v>520</v>
      </c>
      <c r="D252" s="23" t="s">
        <v>117</v>
      </c>
      <c r="E252" s="12">
        <v>17791.946833000351</v>
      </c>
      <c r="F252" s="18"/>
    </row>
    <row r="253" spans="1:6" ht="75" x14ac:dyDescent="0.25">
      <c r="A253" s="19">
        <v>245</v>
      </c>
      <c r="B253" s="23" t="s">
        <v>521</v>
      </c>
      <c r="C253" s="21" t="s">
        <v>522</v>
      </c>
      <c r="D253" s="23" t="s">
        <v>117</v>
      </c>
      <c r="E253" s="12">
        <v>12664.444428211656</v>
      </c>
      <c r="F253" s="18"/>
    </row>
    <row r="254" spans="1:6" ht="75" x14ac:dyDescent="0.25">
      <c r="A254" s="19">
        <v>246</v>
      </c>
      <c r="B254" s="23" t="s">
        <v>523</v>
      </c>
      <c r="C254" s="21" t="s">
        <v>524</v>
      </c>
      <c r="D254" s="23" t="s">
        <v>117</v>
      </c>
      <c r="E254" s="12">
        <v>12142.416873821447</v>
      </c>
      <c r="F254" s="18"/>
    </row>
    <row r="255" spans="1:6" ht="45" x14ac:dyDescent="0.25">
      <c r="A255" s="19">
        <v>247</v>
      </c>
      <c r="B255" s="23" t="s">
        <v>525</v>
      </c>
      <c r="C255" s="21" t="s">
        <v>526</v>
      </c>
      <c r="D255" s="23" t="s">
        <v>33</v>
      </c>
      <c r="E255" s="12">
        <v>337551.04588146933</v>
      </c>
      <c r="F255" s="18"/>
    </row>
    <row r="256" spans="1:6" x14ac:dyDescent="0.25">
      <c r="A256" s="19">
        <v>248</v>
      </c>
      <c r="B256" s="23" t="s">
        <v>527</v>
      </c>
      <c r="C256" s="21" t="s">
        <v>528</v>
      </c>
      <c r="D256" s="23" t="s">
        <v>33</v>
      </c>
      <c r="E256" s="12">
        <v>180466.68601838074</v>
      </c>
      <c r="F256" s="18"/>
    </row>
    <row r="257" spans="1:6" ht="45" x14ac:dyDescent="0.25">
      <c r="A257" s="19">
        <v>249</v>
      </c>
      <c r="B257" s="23" t="s">
        <v>529</v>
      </c>
      <c r="C257" s="21" t="s">
        <v>530</v>
      </c>
      <c r="D257" s="23" t="s">
        <v>33</v>
      </c>
      <c r="E257" s="12">
        <v>143595.80278717919</v>
      </c>
      <c r="F257" s="18"/>
    </row>
    <row r="258" spans="1:6" ht="30" x14ac:dyDescent="0.25">
      <c r="A258" s="19">
        <v>250</v>
      </c>
      <c r="B258" s="23" t="s">
        <v>531</v>
      </c>
      <c r="C258" s="21" t="s">
        <v>532</v>
      </c>
      <c r="D258" s="23" t="s">
        <v>33</v>
      </c>
      <c r="E258" s="12">
        <v>379225.87614551251</v>
      </c>
      <c r="F258" s="18"/>
    </row>
    <row r="259" spans="1:6" ht="60" x14ac:dyDescent="0.25">
      <c r="A259" s="19">
        <v>251</v>
      </c>
      <c r="B259" s="23" t="s">
        <v>533</v>
      </c>
      <c r="C259" s="21" t="s">
        <v>534</v>
      </c>
      <c r="D259" s="23" t="s">
        <v>33</v>
      </c>
      <c r="E259" s="12">
        <v>177264.34935106803</v>
      </c>
      <c r="F259" s="18"/>
    </row>
    <row r="260" spans="1:6" ht="105" x14ac:dyDescent="0.25">
      <c r="A260" s="19">
        <v>252</v>
      </c>
      <c r="B260" s="23" t="s">
        <v>535</v>
      </c>
      <c r="C260" s="21" t="s">
        <v>536</v>
      </c>
      <c r="D260" s="23" t="s">
        <v>122</v>
      </c>
      <c r="E260" s="12">
        <v>4705.0731335196151</v>
      </c>
      <c r="F260" s="18"/>
    </row>
    <row r="261" spans="1:6" ht="105" x14ac:dyDescent="0.25">
      <c r="A261" s="19">
        <v>253</v>
      </c>
      <c r="B261" s="23" t="s">
        <v>537</v>
      </c>
      <c r="C261" s="21" t="s">
        <v>538</v>
      </c>
      <c r="D261" s="23" t="s">
        <v>122</v>
      </c>
      <c r="E261" s="12">
        <v>3288.7181335196151</v>
      </c>
      <c r="F261" s="18"/>
    </row>
    <row r="262" spans="1:6" ht="105" x14ac:dyDescent="0.25">
      <c r="A262" s="19">
        <v>254</v>
      </c>
      <c r="B262" s="23" t="s">
        <v>539</v>
      </c>
      <c r="C262" s="21" t="s">
        <v>540</v>
      </c>
      <c r="D262" s="23" t="s">
        <v>122</v>
      </c>
      <c r="E262" s="12">
        <v>3405.0308820732507</v>
      </c>
      <c r="F262" s="18"/>
    </row>
    <row r="263" spans="1:6" ht="105" x14ac:dyDescent="0.25">
      <c r="A263" s="19">
        <v>255</v>
      </c>
      <c r="B263" s="23" t="s">
        <v>541</v>
      </c>
      <c r="C263" s="21" t="s">
        <v>542</v>
      </c>
      <c r="D263" s="23" t="s">
        <v>122</v>
      </c>
      <c r="E263" s="12">
        <v>3680.5749335196151</v>
      </c>
      <c r="F263" s="18"/>
    </row>
    <row r="264" spans="1:6" ht="90" x14ac:dyDescent="0.25">
      <c r="A264" s="19">
        <v>256</v>
      </c>
      <c r="B264" s="23" t="s">
        <v>543</v>
      </c>
      <c r="C264" s="21" t="s">
        <v>544</v>
      </c>
      <c r="D264" s="23" t="s">
        <v>122</v>
      </c>
      <c r="E264" s="12">
        <v>1749.3719865505752</v>
      </c>
      <c r="F264" s="18"/>
    </row>
    <row r="265" spans="1:6" ht="90" x14ac:dyDescent="0.25">
      <c r="A265" s="19">
        <v>257</v>
      </c>
      <c r="B265" s="23" t="s">
        <v>545</v>
      </c>
      <c r="C265" s="21" t="s">
        <v>546</v>
      </c>
      <c r="D265" s="23" t="s">
        <v>122</v>
      </c>
      <c r="E265" s="12">
        <v>1900.2099413241531</v>
      </c>
      <c r="F265" s="18"/>
    </row>
    <row r="266" spans="1:6" ht="60" x14ac:dyDescent="0.25">
      <c r="A266" s="19">
        <v>258</v>
      </c>
      <c r="B266" s="23" t="s">
        <v>547</v>
      </c>
      <c r="C266" s="21" t="s">
        <v>548</v>
      </c>
      <c r="D266" s="23" t="s">
        <v>33</v>
      </c>
      <c r="E266" s="12">
        <v>146523.55412884586</v>
      </c>
      <c r="F266" s="18"/>
    </row>
    <row r="267" spans="1:6" ht="60" x14ac:dyDescent="0.25">
      <c r="A267" s="19">
        <v>259</v>
      </c>
      <c r="B267" s="23" t="s">
        <v>549</v>
      </c>
      <c r="C267" s="21" t="s">
        <v>550</v>
      </c>
      <c r="D267" s="23" t="s">
        <v>110</v>
      </c>
      <c r="E267" s="12">
        <v>57.074009385245489</v>
      </c>
      <c r="F267" s="18"/>
    </row>
    <row r="268" spans="1:6" ht="30" x14ac:dyDescent="0.25">
      <c r="A268" s="19">
        <v>260</v>
      </c>
      <c r="B268" s="23" t="s">
        <v>551</v>
      </c>
      <c r="C268" s="21" t="s">
        <v>552</v>
      </c>
      <c r="D268" s="23" t="s">
        <v>110</v>
      </c>
      <c r="E268" s="12">
        <v>86.399123665936983</v>
      </c>
      <c r="F268" s="18"/>
    </row>
    <row r="269" spans="1:6" ht="30" x14ac:dyDescent="0.25">
      <c r="A269" s="19">
        <v>261</v>
      </c>
      <c r="B269" s="23" t="s">
        <v>553</v>
      </c>
      <c r="C269" s="21" t="s">
        <v>554</v>
      </c>
      <c r="D269" s="23" t="s">
        <v>110</v>
      </c>
      <c r="E269" s="12">
        <v>91.225397001819175</v>
      </c>
      <c r="F269" s="18"/>
    </row>
    <row r="270" spans="1:6" ht="60" x14ac:dyDescent="0.25">
      <c r="A270" s="19">
        <v>262</v>
      </c>
      <c r="B270" s="23" t="s">
        <v>555</v>
      </c>
      <c r="C270" s="21" t="s">
        <v>556</v>
      </c>
      <c r="D270" s="23" t="s">
        <v>33</v>
      </c>
      <c r="E270" s="12">
        <v>110534.08113629141</v>
      </c>
      <c r="F270" s="18"/>
    </row>
    <row r="271" spans="1:6" ht="30" x14ac:dyDescent="0.25">
      <c r="A271" s="19">
        <v>263</v>
      </c>
      <c r="B271" s="23" t="s">
        <v>557</v>
      </c>
      <c r="C271" s="21" t="s">
        <v>558</v>
      </c>
      <c r="D271" s="23" t="s">
        <v>122</v>
      </c>
      <c r="E271" s="12">
        <v>891.85607810563351</v>
      </c>
      <c r="F271" s="18"/>
    </row>
    <row r="272" spans="1:6" ht="30" x14ac:dyDescent="0.25">
      <c r="A272" s="19">
        <v>264</v>
      </c>
      <c r="B272" s="23" t="s">
        <v>559</v>
      </c>
      <c r="C272" s="21" t="s">
        <v>560</v>
      </c>
      <c r="D272" s="23" t="s">
        <v>33</v>
      </c>
      <c r="E272" s="12">
        <v>78830.338110327328</v>
      </c>
      <c r="F272" s="18"/>
    </row>
    <row r="273" spans="1:6" ht="30" x14ac:dyDescent="0.25">
      <c r="A273" s="19">
        <v>265</v>
      </c>
      <c r="B273" s="23" t="s">
        <v>561</v>
      </c>
      <c r="C273" s="21" t="s">
        <v>562</v>
      </c>
      <c r="D273" s="23" t="s">
        <v>33</v>
      </c>
      <c r="E273" s="12">
        <v>163326.30329551251</v>
      </c>
      <c r="F273" s="18"/>
    </row>
    <row r="274" spans="1:6" ht="75" x14ac:dyDescent="0.25">
      <c r="A274" s="19">
        <v>266</v>
      </c>
      <c r="B274" s="23" t="s">
        <v>563</v>
      </c>
      <c r="C274" s="21" t="s">
        <v>564</v>
      </c>
      <c r="D274" s="23" t="s">
        <v>33</v>
      </c>
      <c r="E274" s="12">
        <v>162066.92829551251</v>
      </c>
      <c r="F274" s="18"/>
    </row>
    <row r="275" spans="1:6" ht="30" x14ac:dyDescent="0.25">
      <c r="A275" s="19">
        <v>267</v>
      </c>
      <c r="B275" s="23" t="s">
        <v>565</v>
      </c>
      <c r="C275" s="21" t="s">
        <v>566</v>
      </c>
      <c r="D275" s="23" t="s">
        <v>33</v>
      </c>
      <c r="E275" s="12">
        <v>113602.44047051251</v>
      </c>
      <c r="F275" s="18"/>
    </row>
    <row r="276" spans="1:6" ht="45" x14ac:dyDescent="0.25">
      <c r="A276" s="19">
        <v>268</v>
      </c>
      <c r="B276" s="23" t="s">
        <v>567</v>
      </c>
      <c r="C276" s="21" t="s">
        <v>568</v>
      </c>
      <c r="D276" s="23" t="s">
        <v>33</v>
      </c>
      <c r="E276" s="12">
        <v>163326.30329551251</v>
      </c>
      <c r="F276" s="18"/>
    </row>
    <row r="277" spans="1:6" ht="45" x14ac:dyDescent="0.25">
      <c r="A277" s="19">
        <v>269</v>
      </c>
      <c r="B277" s="23" t="s">
        <v>569</v>
      </c>
      <c r="C277" s="21" t="s">
        <v>570</v>
      </c>
      <c r="D277" s="23" t="s">
        <v>33</v>
      </c>
      <c r="E277" s="12">
        <v>146534.63662884588</v>
      </c>
      <c r="F277" s="18"/>
    </row>
    <row r="278" spans="1:6" ht="60" x14ac:dyDescent="0.25">
      <c r="A278" s="19">
        <v>270</v>
      </c>
      <c r="B278" s="23" t="s">
        <v>571</v>
      </c>
      <c r="C278" s="21" t="s">
        <v>572</v>
      </c>
      <c r="D278" s="23" t="s">
        <v>33</v>
      </c>
      <c r="E278" s="12">
        <v>146534.63662884588</v>
      </c>
      <c r="F278" s="18"/>
    </row>
    <row r="279" spans="1:6" ht="30" x14ac:dyDescent="0.25">
      <c r="A279" s="19">
        <v>271</v>
      </c>
      <c r="B279" s="23" t="s">
        <v>573</v>
      </c>
      <c r="C279" s="21" t="s">
        <v>574</v>
      </c>
      <c r="D279" s="23" t="s">
        <v>33</v>
      </c>
      <c r="E279" s="12">
        <v>146157.05921217919</v>
      </c>
      <c r="F279" s="18"/>
    </row>
    <row r="280" spans="1:6" ht="30" x14ac:dyDescent="0.25">
      <c r="A280" s="19">
        <v>272</v>
      </c>
      <c r="B280" s="23" t="s">
        <v>575</v>
      </c>
      <c r="C280" s="21" t="s">
        <v>576</v>
      </c>
      <c r="D280" s="23" t="s">
        <v>33</v>
      </c>
      <c r="E280" s="12">
        <v>192683.91296217917</v>
      </c>
      <c r="F280" s="18"/>
    </row>
    <row r="281" spans="1:6" x14ac:dyDescent="0.25">
      <c r="A281" s="19">
        <v>273</v>
      </c>
      <c r="B281" s="23" t="s">
        <v>577</v>
      </c>
      <c r="C281" s="21" t="s">
        <v>578</v>
      </c>
      <c r="D281" s="23" t="s">
        <v>33</v>
      </c>
      <c r="E281" s="12">
        <v>169254.09746217917</v>
      </c>
      <c r="F281" s="18"/>
    </row>
    <row r="282" spans="1:6" ht="60" x14ac:dyDescent="0.25">
      <c r="A282" s="19">
        <v>274</v>
      </c>
      <c r="B282" s="23" t="s">
        <v>579</v>
      </c>
      <c r="C282" s="21" t="s">
        <v>580</v>
      </c>
      <c r="D282" s="23" t="s">
        <v>33</v>
      </c>
      <c r="E282" s="12">
        <v>161477.42974764828</v>
      </c>
      <c r="F282" s="18"/>
    </row>
    <row r="283" spans="1:6" ht="30" x14ac:dyDescent="0.25">
      <c r="A283" s="19">
        <v>275</v>
      </c>
      <c r="B283" s="23" t="s">
        <v>581</v>
      </c>
      <c r="C283" s="21" t="s">
        <v>582</v>
      </c>
      <c r="D283" s="23" t="s">
        <v>33</v>
      </c>
      <c r="E283" s="12">
        <v>152306.9399621792</v>
      </c>
      <c r="F283" s="18"/>
    </row>
    <row r="284" spans="1:6" ht="30" x14ac:dyDescent="0.25">
      <c r="A284" s="19">
        <v>276</v>
      </c>
      <c r="B284" s="23" t="s">
        <v>583</v>
      </c>
      <c r="C284" s="21" t="s">
        <v>584</v>
      </c>
      <c r="D284" s="23" t="s">
        <v>33</v>
      </c>
      <c r="E284" s="12">
        <v>152486.36607880003</v>
      </c>
      <c r="F284" s="18"/>
    </row>
    <row r="285" spans="1:6" ht="105" x14ac:dyDescent="0.25">
      <c r="A285" s="19">
        <v>277</v>
      </c>
      <c r="B285" s="23" t="s">
        <v>585</v>
      </c>
      <c r="C285" s="21" t="s">
        <v>586</v>
      </c>
      <c r="D285" s="23" t="s">
        <v>110</v>
      </c>
      <c r="E285" s="12">
        <v>175420.3922036429</v>
      </c>
      <c r="F285" s="18"/>
    </row>
    <row r="286" spans="1:6" x14ac:dyDescent="0.25">
      <c r="A286" s="19">
        <v>278</v>
      </c>
      <c r="B286" s="23" t="s">
        <v>587</v>
      </c>
      <c r="C286" s="21" t="s">
        <v>588</v>
      </c>
      <c r="D286" s="23" t="s">
        <v>33</v>
      </c>
      <c r="E286" s="12">
        <v>146891.26892987086</v>
      </c>
      <c r="F286" s="18"/>
    </row>
    <row r="287" spans="1:6" ht="45" x14ac:dyDescent="0.25">
      <c r="A287" s="19">
        <v>279</v>
      </c>
      <c r="B287" s="23" t="s">
        <v>589</v>
      </c>
      <c r="C287" s="21" t="s">
        <v>590</v>
      </c>
      <c r="D287" s="23" t="s">
        <v>33</v>
      </c>
      <c r="E287" s="12">
        <v>926804.90572606807</v>
      </c>
      <c r="F287" s="18"/>
    </row>
    <row r="288" spans="1:6" ht="60" x14ac:dyDescent="0.25">
      <c r="A288" s="19">
        <v>280</v>
      </c>
      <c r="B288" s="23" t="s">
        <v>591</v>
      </c>
      <c r="C288" s="21" t="s">
        <v>592</v>
      </c>
      <c r="D288" s="23" t="s">
        <v>33</v>
      </c>
      <c r="E288" s="12">
        <v>128935.96246217919</v>
      </c>
      <c r="F288" s="18"/>
    </row>
    <row r="289" spans="1:6" ht="45" x14ac:dyDescent="0.25">
      <c r="A289" s="19">
        <v>281</v>
      </c>
      <c r="B289" s="23" t="s">
        <v>593</v>
      </c>
      <c r="C289" s="21" t="s">
        <v>594</v>
      </c>
      <c r="D289" s="23" t="s">
        <v>33</v>
      </c>
      <c r="E289" s="12">
        <v>112951.30329551249</v>
      </c>
      <c r="F289" s="18"/>
    </row>
    <row r="290" spans="1:6" ht="60" x14ac:dyDescent="0.25">
      <c r="A290" s="19">
        <v>282</v>
      </c>
      <c r="B290" s="23" t="s">
        <v>595</v>
      </c>
      <c r="C290" s="21" t="s">
        <v>596</v>
      </c>
      <c r="D290" s="23" t="s">
        <v>33</v>
      </c>
      <c r="E290" s="12">
        <v>157571.08607299</v>
      </c>
      <c r="F290" s="18"/>
    </row>
    <row r="291" spans="1:6" ht="60" x14ac:dyDescent="0.25">
      <c r="A291" s="19">
        <v>283</v>
      </c>
      <c r="B291" s="23" t="s">
        <v>597</v>
      </c>
      <c r="C291" s="21" t="s">
        <v>598</v>
      </c>
      <c r="D291" s="23" t="s">
        <v>33</v>
      </c>
      <c r="E291" s="12">
        <v>149007.99264611848</v>
      </c>
      <c r="F291" s="18"/>
    </row>
    <row r="292" spans="1:6" ht="90" x14ac:dyDescent="0.25">
      <c r="A292" s="19">
        <v>284</v>
      </c>
      <c r="B292" s="23" t="s">
        <v>599</v>
      </c>
      <c r="C292" s="21" t="s">
        <v>600</v>
      </c>
      <c r="D292" s="23" t="s">
        <v>117</v>
      </c>
      <c r="E292" s="12">
        <v>7084.4189022743503</v>
      </c>
      <c r="F292" s="18"/>
    </row>
    <row r="293" spans="1:6" ht="30" x14ac:dyDescent="0.25">
      <c r="A293" s="19">
        <v>285</v>
      </c>
      <c r="B293" s="23" t="s">
        <v>601</v>
      </c>
      <c r="C293" s="21" t="s">
        <v>602</v>
      </c>
      <c r="D293" s="23" t="s">
        <v>33</v>
      </c>
      <c r="E293" s="12">
        <v>1027397.191676068</v>
      </c>
      <c r="F293" s="18"/>
    </row>
    <row r="294" spans="1:6" ht="60" x14ac:dyDescent="0.25">
      <c r="A294" s="19">
        <v>286</v>
      </c>
      <c r="B294" s="23" t="s">
        <v>603</v>
      </c>
      <c r="C294" s="21" t="s">
        <v>604</v>
      </c>
      <c r="D294" s="23" t="s">
        <v>33</v>
      </c>
      <c r="E294" s="12">
        <v>113288.08367884584</v>
      </c>
      <c r="F294" s="18"/>
    </row>
    <row r="295" spans="1:6" ht="45" x14ac:dyDescent="0.25">
      <c r="A295" s="19">
        <v>287</v>
      </c>
      <c r="B295" s="23" t="s">
        <v>605</v>
      </c>
      <c r="C295" s="21" t="s">
        <v>606</v>
      </c>
      <c r="D295" s="23" t="s">
        <v>117</v>
      </c>
      <c r="E295" s="12">
        <v>795.13786921159988</v>
      </c>
      <c r="F295" s="18"/>
    </row>
    <row r="296" spans="1:6" ht="30" x14ac:dyDescent="0.25">
      <c r="A296" s="19">
        <v>288</v>
      </c>
      <c r="B296" s="23" t="s">
        <v>607</v>
      </c>
      <c r="C296" s="21" t="s">
        <v>608</v>
      </c>
      <c r="D296" s="23" t="s">
        <v>117</v>
      </c>
      <c r="E296" s="12">
        <v>8324.7761249100004</v>
      </c>
      <c r="F296" s="18"/>
    </row>
    <row r="297" spans="1:6" ht="30" x14ac:dyDescent="0.25">
      <c r="A297" s="19">
        <v>289</v>
      </c>
      <c r="B297" s="23" t="s">
        <v>609</v>
      </c>
      <c r="C297" s="21" t="s">
        <v>610</v>
      </c>
      <c r="D297" s="23" t="s">
        <v>117</v>
      </c>
      <c r="E297" s="12">
        <v>9955.7561249099999</v>
      </c>
      <c r="F297" s="18"/>
    </row>
    <row r="298" spans="1:6" ht="30" x14ac:dyDescent="0.25">
      <c r="A298" s="19">
        <v>290</v>
      </c>
      <c r="B298" s="23" t="s">
        <v>611</v>
      </c>
      <c r="C298" s="21" t="s">
        <v>612</v>
      </c>
      <c r="D298" s="23" t="s">
        <v>117</v>
      </c>
      <c r="E298" s="12">
        <v>102717.79813544215</v>
      </c>
      <c r="F298" s="18"/>
    </row>
    <row r="299" spans="1:6" ht="60" x14ac:dyDescent="0.25">
      <c r="A299" s="19">
        <v>291</v>
      </c>
      <c r="B299" s="23" t="s">
        <v>613</v>
      </c>
      <c r="C299" s="21" t="s">
        <v>614</v>
      </c>
      <c r="D299" s="23" t="s">
        <v>122</v>
      </c>
      <c r="E299" s="12">
        <v>458.86057676320007</v>
      </c>
      <c r="F299" s="18"/>
    </row>
    <row r="300" spans="1:6" ht="45" x14ac:dyDescent="0.25">
      <c r="A300" s="19">
        <v>292</v>
      </c>
      <c r="B300" s="23" t="s">
        <v>615</v>
      </c>
      <c r="C300" s="21" t="s">
        <v>616</v>
      </c>
      <c r="D300" s="23" t="s">
        <v>122</v>
      </c>
      <c r="E300" s="12">
        <v>424.27231655060001</v>
      </c>
      <c r="F300" s="18"/>
    </row>
    <row r="301" spans="1:6" ht="60" x14ac:dyDescent="0.25">
      <c r="A301" s="19">
        <v>293</v>
      </c>
      <c r="B301" s="23" t="s">
        <v>617</v>
      </c>
      <c r="C301" s="21" t="s">
        <v>618</v>
      </c>
      <c r="D301" s="23" t="s">
        <v>619</v>
      </c>
      <c r="E301" s="12">
        <v>10092.9999974442</v>
      </c>
      <c r="F301" s="18"/>
    </row>
    <row r="302" spans="1:6" ht="60" x14ac:dyDescent="0.25">
      <c r="A302" s="19">
        <v>294</v>
      </c>
      <c r="B302" s="23" t="s">
        <v>620</v>
      </c>
      <c r="C302" s="21" t="s">
        <v>621</v>
      </c>
      <c r="D302" s="23" t="s">
        <v>619</v>
      </c>
      <c r="E302" s="12">
        <v>6701.9445143358516</v>
      </c>
      <c r="F302" s="18"/>
    </row>
    <row r="303" spans="1:6" ht="45" x14ac:dyDescent="0.25">
      <c r="A303" s="19">
        <v>295</v>
      </c>
      <c r="B303" s="23" t="s">
        <v>622</v>
      </c>
      <c r="C303" s="21" t="s">
        <v>623</v>
      </c>
      <c r="D303" s="23" t="s">
        <v>33</v>
      </c>
      <c r="E303" s="12">
        <v>78830.504229700004</v>
      </c>
      <c r="F303" s="18"/>
    </row>
    <row r="304" spans="1:6" ht="30" x14ac:dyDescent="0.25">
      <c r="A304" s="19">
        <v>296</v>
      </c>
      <c r="B304" s="23" t="s">
        <v>624</v>
      </c>
      <c r="C304" s="21" t="s">
        <v>625</v>
      </c>
      <c r="D304" s="23" t="s">
        <v>33</v>
      </c>
      <c r="E304" s="12">
        <v>64394.104229700002</v>
      </c>
      <c r="F304" s="18"/>
    </row>
    <row r="305" spans="1:6" ht="45" x14ac:dyDescent="0.25">
      <c r="A305" s="19">
        <v>297</v>
      </c>
      <c r="B305" s="23" t="s">
        <v>626</v>
      </c>
      <c r="C305" s="21" t="s">
        <v>627</v>
      </c>
      <c r="D305" s="23" t="s">
        <v>33</v>
      </c>
      <c r="E305" s="12">
        <v>62694.104229699995</v>
      </c>
      <c r="F305" s="18"/>
    </row>
    <row r="306" spans="1:6" ht="45" x14ac:dyDescent="0.25">
      <c r="A306" s="19">
        <v>298</v>
      </c>
      <c r="B306" s="23" t="s">
        <v>628</v>
      </c>
      <c r="C306" s="21" t="s">
        <v>629</v>
      </c>
      <c r="D306" s="23" t="s">
        <v>122</v>
      </c>
      <c r="E306" s="12">
        <v>797.64816109575213</v>
      </c>
      <c r="F306" s="18"/>
    </row>
    <row r="307" spans="1:6" x14ac:dyDescent="0.25">
      <c r="A307" s="19">
        <v>299</v>
      </c>
      <c r="B307" s="23" t="s">
        <v>630</v>
      </c>
      <c r="C307" s="21" t="s">
        <v>631</v>
      </c>
      <c r="D307" s="23" t="s">
        <v>33</v>
      </c>
      <c r="E307" s="12">
        <v>81394.104229700009</v>
      </c>
      <c r="F307" s="18"/>
    </row>
    <row r="308" spans="1:6" ht="45" x14ac:dyDescent="0.25">
      <c r="A308" s="19">
        <v>300</v>
      </c>
      <c r="B308" s="23" t="s">
        <v>632</v>
      </c>
      <c r="C308" s="21" t="s">
        <v>633</v>
      </c>
      <c r="D308" s="23" t="s">
        <v>33</v>
      </c>
      <c r="E308" s="12">
        <v>74594.104229699995</v>
      </c>
      <c r="F308" s="18"/>
    </row>
    <row r="309" spans="1:6" x14ac:dyDescent="0.25">
      <c r="A309" s="19">
        <v>301</v>
      </c>
      <c r="B309" s="23" t="s">
        <v>634</v>
      </c>
      <c r="C309" s="21" t="s">
        <v>635</v>
      </c>
      <c r="D309" s="23" t="s">
        <v>122</v>
      </c>
      <c r="E309" s="12">
        <v>308.18255465856697</v>
      </c>
      <c r="F309" s="18"/>
    </row>
    <row r="310" spans="1:6" x14ac:dyDescent="0.25">
      <c r="A310" s="19">
        <v>302</v>
      </c>
      <c r="B310" s="23" t="s">
        <v>636</v>
      </c>
      <c r="C310" s="21" t="s">
        <v>637</v>
      </c>
      <c r="D310" s="23" t="s">
        <v>122</v>
      </c>
      <c r="E310" s="12">
        <v>878.54070284161196</v>
      </c>
      <c r="F310" s="18"/>
    </row>
    <row r="311" spans="1:6" x14ac:dyDescent="0.25">
      <c r="A311" s="19">
        <v>303</v>
      </c>
      <c r="B311" s="23" t="s">
        <v>638</v>
      </c>
      <c r="C311" s="21" t="s">
        <v>639</v>
      </c>
      <c r="D311" s="23" t="s">
        <v>122</v>
      </c>
      <c r="E311" s="12">
        <v>583.77353580116994</v>
      </c>
      <c r="F311" s="18"/>
    </row>
    <row r="312" spans="1:6" x14ac:dyDescent="0.25">
      <c r="A312" s="19">
        <v>304</v>
      </c>
      <c r="B312" s="23" t="s">
        <v>640</v>
      </c>
      <c r="C312" s="21" t="s">
        <v>641</v>
      </c>
      <c r="D312" s="23" t="s">
        <v>122</v>
      </c>
      <c r="E312" s="12">
        <v>676.30447390622703</v>
      </c>
      <c r="F312" s="18"/>
    </row>
    <row r="313" spans="1:6" ht="30" x14ac:dyDescent="0.25">
      <c r="A313" s="19">
        <v>305</v>
      </c>
      <c r="B313" s="23" t="s">
        <v>642</v>
      </c>
      <c r="C313" s="21" t="s">
        <v>643</v>
      </c>
      <c r="D313" s="23" t="s">
        <v>33</v>
      </c>
      <c r="E313" s="12">
        <v>99891.46422970001</v>
      </c>
      <c r="F313" s="18"/>
    </row>
    <row r="314" spans="1:6" ht="30" x14ac:dyDescent="0.25">
      <c r="A314" s="19">
        <v>306</v>
      </c>
      <c r="B314" s="23" t="s">
        <v>644</v>
      </c>
      <c r="C314" s="21" t="s">
        <v>645</v>
      </c>
      <c r="D314" s="23" t="s">
        <v>33</v>
      </c>
      <c r="E314" s="12">
        <v>77144.104229699995</v>
      </c>
      <c r="F314" s="18"/>
    </row>
    <row r="315" spans="1:6" ht="75" x14ac:dyDescent="0.25">
      <c r="A315" s="19">
        <v>307</v>
      </c>
      <c r="B315" s="23" t="s">
        <v>646</v>
      </c>
      <c r="C315" s="21" t="s">
        <v>647</v>
      </c>
      <c r="D315" s="23" t="s">
        <v>33</v>
      </c>
      <c r="E315" s="12">
        <v>165341.46422970001</v>
      </c>
      <c r="F315" s="18"/>
    </row>
    <row r="316" spans="1:6" x14ac:dyDescent="0.25">
      <c r="A316" s="19">
        <v>308</v>
      </c>
      <c r="B316" s="23" t="s">
        <v>648</v>
      </c>
      <c r="C316" s="21" t="s">
        <v>649</v>
      </c>
      <c r="D316" s="23" t="s">
        <v>33</v>
      </c>
      <c r="E316" s="12">
        <v>74315.024482864552</v>
      </c>
      <c r="F316" s="18"/>
    </row>
    <row r="317" spans="1:6" ht="45" x14ac:dyDescent="0.25">
      <c r="A317" s="19">
        <v>309</v>
      </c>
      <c r="B317" s="23" t="s">
        <v>650</v>
      </c>
      <c r="C317" s="21" t="s">
        <v>651</v>
      </c>
      <c r="D317" s="23" t="s">
        <v>33</v>
      </c>
      <c r="E317" s="12">
        <v>77923.717066004698</v>
      </c>
      <c r="F317" s="18"/>
    </row>
    <row r="318" spans="1:6" ht="30" x14ac:dyDescent="0.25">
      <c r="A318" s="19">
        <v>310</v>
      </c>
      <c r="B318" s="23" t="s">
        <v>652</v>
      </c>
      <c r="C318" s="21" t="s">
        <v>653</v>
      </c>
      <c r="D318" s="23" t="s">
        <v>33</v>
      </c>
      <c r="E318" s="12">
        <v>86494.104229700009</v>
      </c>
      <c r="F318" s="18"/>
    </row>
    <row r="319" spans="1:6" ht="30" x14ac:dyDescent="0.25">
      <c r="A319" s="19">
        <v>311</v>
      </c>
      <c r="B319" s="23" t="s">
        <v>654</v>
      </c>
      <c r="C319" s="21" t="s">
        <v>655</v>
      </c>
      <c r="D319" s="23" t="s">
        <v>33</v>
      </c>
      <c r="E319" s="12">
        <v>61844.104229700002</v>
      </c>
      <c r="F319" s="18"/>
    </row>
    <row r="320" spans="1:6" ht="30" x14ac:dyDescent="0.25">
      <c r="A320" s="19">
        <v>312</v>
      </c>
      <c r="B320" s="23" t="s">
        <v>656</v>
      </c>
      <c r="C320" s="21" t="s">
        <v>657</v>
      </c>
      <c r="D320" s="23" t="s">
        <v>33</v>
      </c>
      <c r="E320" s="12">
        <v>57537.099829700004</v>
      </c>
      <c r="F320" s="18"/>
    </row>
    <row r="321" spans="1:6" ht="30" x14ac:dyDescent="0.25">
      <c r="A321" s="19">
        <v>313</v>
      </c>
      <c r="B321" s="23" t="s">
        <v>658</v>
      </c>
      <c r="C321" s="21" t="s">
        <v>659</v>
      </c>
      <c r="D321" s="23" t="s">
        <v>33</v>
      </c>
      <c r="E321" s="12">
        <v>54137.099829699997</v>
      </c>
      <c r="F321" s="18"/>
    </row>
    <row r="322" spans="1:6" ht="30" x14ac:dyDescent="0.25">
      <c r="A322" s="19">
        <v>314</v>
      </c>
      <c r="B322" s="23" t="s">
        <v>660</v>
      </c>
      <c r="C322" s="21" t="s">
        <v>661</v>
      </c>
      <c r="D322" s="23" t="s">
        <v>33</v>
      </c>
      <c r="E322" s="12">
        <v>53287.099829700004</v>
      </c>
      <c r="F322" s="18"/>
    </row>
    <row r="323" spans="1:6" ht="30" x14ac:dyDescent="0.25">
      <c r="A323" s="19">
        <v>315</v>
      </c>
      <c r="B323" s="23" t="s">
        <v>662</v>
      </c>
      <c r="C323" s="21" t="s">
        <v>663</v>
      </c>
      <c r="D323" s="23" t="s">
        <v>33</v>
      </c>
      <c r="E323" s="12">
        <v>52862.099829699997</v>
      </c>
      <c r="F323" s="18"/>
    </row>
    <row r="324" spans="1:6" ht="105" x14ac:dyDescent="0.25">
      <c r="A324" s="19">
        <v>316</v>
      </c>
      <c r="B324" s="23" t="s">
        <v>664</v>
      </c>
      <c r="C324" s="21" t="s">
        <v>665</v>
      </c>
      <c r="D324" s="23" t="s">
        <v>122</v>
      </c>
      <c r="E324" s="12">
        <v>4165.1831124910004</v>
      </c>
      <c r="F324" s="18"/>
    </row>
    <row r="325" spans="1:6" ht="75" x14ac:dyDescent="0.25">
      <c r="A325" s="19">
        <v>317</v>
      </c>
      <c r="B325" s="23" t="s">
        <v>666</v>
      </c>
      <c r="C325" s="21" t="s">
        <v>667</v>
      </c>
      <c r="D325" s="23" t="s">
        <v>122</v>
      </c>
      <c r="E325" s="12">
        <v>1972.8172096152296</v>
      </c>
      <c r="F325" s="18"/>
    </row>
    <row r="326" spans="1:6" ht="30" x14ac:dyDescent="0.25">
      <c r="A326" s="19">
        <v>318</v>
      </c>
      <c r="B326" s="23" t="s">
        <v>668</v>
      </c>
      <c r="C326" s="21" t="s">
        <v>669</v>
      </c>
      <c r="D326" s="23" t="s">
        <v>117</v>
      </c>
      <c r="E326" s="12">
        <v>2002.6057698062898</v>
      </c>
      <c r="F326" s="18"/>
    </row>
    <row r="327" spans="1:6" x14ac:dyDescent="0.25">
      <c r="A327" s="19">
        <v>319</v>
      </c>
      <c r="B327" s="23" t="s">
        <v>670</v>
      </c>
      <c r="C327" s="21" t="s">
        <v>671</v>
      </c>
      <c r="D327" s="23" t="s">
        <v>33</v>
      </c>
      <c r="E327" s="12">
        <v>622478.39227225329</v>
      </c>
      <c r="F327" s="18"/>
    </row>
    <row r="328" spans="1:6" ht="45" x14ac:dyDescent="0.25">
      <c r="A328" s="19">
        <v>320</v>
      </c>
      <c r="B328" s="23" t="s">
        <v>672</v>
      </c>
      <c r="C328" s="21" t="s">
        <v>673</v>
      </c>
      <c r="D328" s="23" t="s">
        <v>122</v>
      </c>
      <c r="E328" s="12">
        <v>4035.9457143614081</v>
      </c>
      <c r="F328" s="18"/>
    </row>
    <row r="329" spans="1:6" ht="45" x14ac:dyDescent="0.25">
      <c r="A329" s="19">
        <v>321</v>
      </c>
      <c r="B329" s="23" t="s">
        <v>674</v>
      </c>
      <c r="C329" s="21" t="s">
        <v>675</v>
      </c>
      <c r="D329" s="23" t="s">
        <v>122</v>
      </c>
      <c r="E329" s="12">
        <v>5972.9826945152217</v>
      </c>
      <c r="F329" s="18"/>
    </row>
    <row r="330" spans="1:6" ht="30" x14ac:dyDescent="0.25">
      <c r="A330" s="19">
        <v>322</v>
      </c>
      <c r="B330" s="23" t="s">
        <v>676</v>
      </c>
      <c r="C330" s="21" t="s">
        <v>677</v>
      </c>
      <c r="D330" s="23" t="s">
        <v>87</v>
      </c>
      <c r="E330" s="12">
        <v>328.34356124909999</v>
      </c>
      <c r="F330" s="18"/>
    </row>
    <row r="331" spans="1:6" ht="45" x14ac:dyDescent="0.25">
      <c r="A331" s="19">
        <v>323</v>
      </c>
      <c r="B331" s="23" t="s">
        <v>678</v>
      </c>
      <c r="C331" s="21" t="s">
        <v>679</v>
      </c>
      <c r="D331" s="23" t="s">
        <v>33</v>
      </c>
      <c r="E331" s="12">
        <v>266903.74822970002</v>
      </c>
      <c r="F331" s="18"/>
    </row>
    <row r="332" spans="1:6" ht="45" x14ac:dyDescent="0.25">
      <c r="A332" s="19">
        <v>324</v>
      </c>
      <c r="B332" s="23" t="s">
        <v>680</v>
      </c>
      <c r="C332" s="21" t="s">
        <v>681</v>
      </c>
      <c r="D332" s="23" t="s">
        <v>64</v>
      </c>
      <c r="E332" s="12">
        <v>41472.601827599996</v>
      </c>
      <c r="F332" s="18"/>
    </row>
    <row r="333" spans="1:6" ht="30" x14ac:dyDescent="0.25">
      <c r="A333" s="19">
        <v>325</v>
      </c>
      <c r="B333" s="23" t="s">
        <v>682</v>
      </c>
      <c r="C333" s="21" t="s">
        <v>683</v>
      </c>
      <c r="D333" s="23" t="s">
        <v>122</v>
      </c>
      <c r="E333" s="12">
        <v>1361.5407799856002</v>
      </c>
      <c r="F333" s="18"/>
    </row>
    <row r="334" spans="1:6" ht="45" x14ac:dyDescent="0.25">
      <c r="A334" s="19">
        <v>326</v>
      </c>
      <c r="B334" s="23" t="s">
        <v>684</v>
      </c>
      <c r="C334" s="21" t="s">
        <v>685</v>
      </c>
      <c r="D334" s="23" t="s">
        <v>64</v>
      </c>
      <c r="E334" s="12">
        <v>27950.166351974</v>
      </c>
      <c r="F334" s="18"/>
    </row>
    <row r="335" spans="1:6" ht="30" x14ac:dyDescent="0.25">
      <c r="A335" s="19">
        <v>327</v>
      </c>
      <c r="B335" s="23" t="s">
        <v>686</v>
      </c>
      <c r="C335" s="21" t="s">
        <v>687</v>
      </c>
      <c r="D335" s="23" t="s">
        <v>64</v>
      </c>
      <c r="E335" s="12">
        <v>27263.539278219996</v>
      </c>
      <c r="F335" s="18"/>
    </row>
    <row r="336" spans="1:6" ht="45" x14ac:dyDescent="0.25">
      <c r="A336" s="19">
        <v>328</v>
      </c>
      <c r="B336" s="23" t="s">
        <v>688</v>
      </c>
      <c r="C336" s="21" t="s">
        <v>689</v>
      </c>
      <c r="D336" s="23" t="s">
        <v>64</v>
      </c>
      <c r="E336" s="12">
        <v>41249.348536686659</v>
      </c>
      <c r="F336" s="18"/>
    </row>
    <row r="337" spans="1:6" ht="30" x14ac:dyDescent="0.25">
      <c r="A337" s="19">
        <v>329</v>
      </c>
      <c r="B337" s="23" t="s">
        <v>690</v>
      </c>
      <c r="C337" s="21" t="s">
        <v>691</v>
      </c>
      <c r="D337" s="23" t="s">
        <v>64</v>
      </c>
      <c r="E337" s="12">
        <v>22536.847870020003</v>
      </c>
      <c r="F337" s="18"/>
    </row>
    <row r="338" spans="1:6" ht="45" x14ac:dyDescent="0.25">
      <c r="A338" s="19">
        <v>330</v>
      </c>
      <c r="B338" s="23" t="s">
        <v>692</v>
      </c>
      <c r="C338" s="21" t="s">
        <v>693</v>
      </c>
      <c r="D338" s="23" t="s">
        <v>64</v>
      </c>
      <c r="E338" s="12">
        <v>20921.847870020003</v>
      </c>
      <c r="F338" s="18"/>
    </row>
    <row r="339" spans="1:6" ht="45" x14ac:dyDescent="0.25">
      <c r="A339" s="19">
        <v>331</v>
      </c>
      <c r="B339" s="23" t="s">
        <v>694</v>
      </c>
      <c r="C339" s="21" t="s">
        <v>695</v>
      </c>
      <c r="D339" s="23" t="s">
        <v>64</v>
      </c>
      <c r="E339" s="12">
        <v>19221.847870019999</v>
      </c>
      <c r="F339" s="18"/>
    </row>
    <row r="340" spans="1:6" ht="60" x14ac:dyDescent="0.25">
      <c r="A340" s="19">
        <v>332</v>
      </c>
      <c r="B340" s="23" t="s">
        <v>696</v>
      </c>
      <c r="C340" s="21" t="s">
        <v>697</v>
      </c>
      <c r="D340" s="23" t="s">
        <v>122</v>
      </c>
      <c r="E340" s="12">
        <v>8564.7866045101218</v>
      </c>
      <c r="F340" s="18"/>
    </row>
    <row r="341" spans="1:6" ht="75" x14ac:dyDescent="0.25">
      <c r="A341" s="19">
        <v>333</v>
      </c>
      <c r="B341" s="23" t="s">
        <v>698</v>
      </c>
      <c r="C341" s="21" t="s">
        <v>699</v>
      </c>
      <c r="D341" s="23" t="s">
        <v>122</v>
      </c>
      <c r="E341" s="12">
        <v>3459.3509976361215</v>
      </c>
      <c r="F341" s="18"/>
    </row>
    <row r="342" spans="1:6" ht="45" x14ac:dyDescent="0.25">
      <c r="A342" s="19">
        <v>334</v>
      </c>
      <c r="B342" s="23" t="s">
        <v>700</v>
      </c>
      <c r="C342" s="21" t="s">
        <v>701</v>
      </c>
      <c r="D342" s="23" t="s">
        <v>122</v>
      </c>
      <c r="E342" s="12">
        <v>7798.0377064624463</v>
      </c>
      <c r="F342" s="18"/>
    </row>
    <row r="343" spans="1:6" ht="60" x14ac:dyDescent="0.25">
      <c r="A343" s="19">
        <v>335</v>
      </c>
      <c r="B343" s="23" t="s">
        <v>702</v>
      </c>
      <c r="C343" s="21" t="s">
        <v>703</v>
      </c>
      <c r="D343" s="23" t="s">
        <v>122</v>
      </c>
      <c r="E343" s="12">
        <v>5025.4857575839696</v>
      </c>
      <c r="F343" s="18"/>
    </row>
    <row r="344" spans="1:6" ht="30" x14ac:dyDescent="0.25">
      <c r="A344" s="19">
        <v>336</v>
      </c>
      <c r="B344" s="23" t="s">
        <v>704</v>
      </c>
      <c r="C344" s="21" t="s">
        <v>705</v>
      </c>
      <c r="D344" s="23" t="s">
        <v>122</v>
      </c>
      <c r="E344" s="12">
        <v>580.70864513800007</v>
      </c>
      <c r="F344" s="18"/>
    </row>
    <row r="345" spans="1:6" ht="45" x14ac:dyDescent="0.25">
      <c r="A345" s="19">
        <v>337</v>
      </c>
      <c r="B345" s="23" t="s">
        <v>706</v>
      </c>
      <c r="C345" s="21" t="s">
        <v>707</v>
      </c>
      <c r="D345" s="23" t="s">
        <v>122</v>
      </c>
      <c r="E345" s="12">
        <v>6743.0962810842775</v>
      </c>
      <c r="F345" s="18"/>
    </row>
    <row r="346" spans="1:6" ht="45" x14ac:dyDescent="0.25">
      <c r="A346" s="19">
        <v>338</v>
      </c>
      <c r="B346" s="23" t="s">
        <v>708</v>
      </c>
      <c r="C346" s="21" t="s">
        <v>709</v>
      </c>
      <c r="D346" s="23" t="s">
        <v>710</v>
      </c>
      <c r="E346" s="12">
        <v>313299.43724799994</v>
      </c>
      <c r="F346" s="18"/>
    </row>
    <row r="347" spans="1:6" ht="45" x14ac:dyDescent="0.25">
      <c r="A347" s="19">
        <v>339</v>
      </c>
      <c r="B347" s="23" t="s">
        <v>711</v>
      </c>
      <c r="C347" s="21" t="s">
        <v>712</v>
      </c>
      <c r="D347" s="23" t="s">
        <v>64</v>
      </c>
      <c r="E347" s="12">
        <v>48891.485782042961</v>
      </c>
      <c r="F347" s="18"/>
    </row>
    <row r="348" spans="1:6" x14ac:dyDescent="0.25">
      <c r="A348" s="19">
        <v>340</v>
      </c>
      <c r="B348" s="23" t="s">
        <v>713</v>
      </c>
      <c r="C348" s="21" t="s">
        <v>714</v>
      </c>
      <c r="D348" s="23" t="s">
        <v>122</v>
      </c>
      <c r="E348" s="12">
        <v>791.80130092000002</v>
      </c>
      <c r="F348" s="18"/>
    </row>
    <row r="349" spans="1:6" ht="60" x14ac:dyDescent="0.25">
      <c r="A349" s="19">
        <v>341</v>
      </c>
      <c r="B349" s="23" t="s">
        <v>715</v>
      </c>
      <c r="C349" s="21" t="s">
        <v>716</v>
      </c>
      <c r="D349" s="23" t="s">
        <v>122</v>
      </c>
      <c r="E349" s="12">
        <v>11761.561350187392</v>
      </c>
      <c r="F349" s="18"/>
    </row>
    <row r="350" spans="1:6" ht="60" x14ac:dyDescent="0.25">
      <c r="A350" s="19">
        <v>342</v>
      </c>
      <c r="B350" s="23" t="s">
        <v>717</v>
      </c>
      <c r="C350" s="21" t="s">
        <v>718</v>
      </c>
      <c r="D350" s="23" t="s">
        <v>122</v>
      </c>
      <c r="E350" s="12">
        <v>11472.360827866494</v>
      </c>
      <c r="F350" s="18"/>
    </row>
    <row r="351" spans="1:6" ht="45" x14ac:dyDescent="0.25">
      <c r="A351" s="19">
        <v>343</v>
      </c>
      <c r="B351" s="23" t="s">
        <v>719</v>
      </c>
      <c r="C351" s="21" t="s">
        <v>720</v>
      </c>
      <c r="D351" s="23" t="s">
        <v>122</v>
      </c>
      <c r="E351" s="12">
        <v>7952.9574010663955</v>
      </c>
      <c r="F351" s="18"/>
    </row>
    <row r="352" spans="1:6" ht="60" x14ac:dyDescent="0.25">
      <c r="A352" s="19">
        <v>344</v>
      </c>
      <c r="B352" s="23" t="s">
        <v>721</v>
      </c>
      <c r="C352" s="21" t="s">
        <v>722</v>
      </c>
      <c r="D352" s="23" t="s">
        <v>122</v>
      </c>
      <c r="E352" s="12">
        <v>7708.6178291135238</v>
      </c>
      <c r="F352" s="18"/>
    </row>
    <row r="353" spans="1:6" ht="60" x14ac:dyDescent="0.25">
      <c r="A353" s="19">
        <v>345</v>
      </c>
      <c r="B353" s="23" t="s">
        <v>723</v>
      </c>
      <c r="C353" s="21" t="s">
        <v>724</v>
      </c>
      <c r="D353" s="23" t="s">
        <v>122</v>
      </c>
      <c r="E353" s="12">
        <v>7904.7410133240492</v>
      </c>
      <c r="F353" s="18"/>
    </row>
    <row r="354" spans="1:6" ht="75" x14ac:dyDescent="0.25">
      <c r="A354" s="19">
        <v>346</v>
      </c>
      <c r="B354" s="23" t="s">
        <v>725</v>
      </c>
      <c r="C354" s="21" t="s">
        <v>726</v>
      </c>
      <c r="D354" s="23" t="s">
        <v>122</v>
      </c>
      <c r="E354" s="12">
        <v>9509.5955967167374</v>
      </c>
      <c r="F354" s="18"/>
    </row>
    <row r="355" spans="1:6" ht="45" x14ac:dyDescent="0.25">
      <c r="A355" s="19">
        <v>347</v>
      </c>
      <c r="B355" s="23" t="s">
        <v>727</v>
      </c>
      <c r="C355" s="21" t="s">
        <v>728</v>
      </c>
      <c r="D355" s="23" t="s">
        <v>122</v>
      </c>
      <c r="E355" s="12">
        <v>9809.1433184033576</v>
      </c>
      <c r="F355" s="18"/>
    </row>
    <row r="356" spans="1:6" x14ac:dyDescent="0.25">
      <c r="A356" s="19">
        <v>348</v>
      </c>
      <c r="B356" s="23" t="s">
        <v>729</v>
      </c>
      <c r="C356" s="21" t="s">
        <v>730</v>
      </c>
      <c r="D356" s="23" t="s">
        <v>110</v>
      </c>
      <c r="E356" s="12">
        <v>174.02693900438666</v>
      </c>
      <c r="F356" s="18"/>
    </row>
    <row r="357" spans="1:6" x14ac:dyDescent="0.25">
      <c r="A357" s="19">
        <v>349</v>
      </c>
      <c r="B357" s="23" t="s">
        <v>731</v>
      </c>
      <c r="C357" s="21" t="s">
        <v>732</v>
      </c>
      <c r="D357" s="23" t="s">
        <v>619</v>
      </c>
      <c r="E357" s="12">
        <v>247.75860300920002</v>
      </c>
      <c r="F357" s="18"/>
    </row>
    <row r="358" spans="1:6" ht="30" x14ac:dyDescent="0.25">
      <c r="A358" s="19">
        <v>350</v>
      </c>
      <c r="B358" s="23" t="s">
        <v>733</v>
      </c>
      <c r="C358" s="21" t="s">
        <v>734</v>
      </c>
      <c r="D358" s="23" t="s">
        <v>122</v>
      </c>
      <c r="E358" s="12">
        <v>204.79771130845711</v>
      </c>
      <c r="F358" s="18"/>
    </row>
    <row r="359" spans="1:6" ht="30" x14ac:dyDescent="0.25">
      <c r="A359" s="19">
        <v>351</v>
      </c>
      <c r="B359" s="23" t="s">
        <v>735</v>
      </c>
      <c r="C359" s="21" t="s">
        <v>736</v>
      </c>
      <c r="D359" s="23" t="s">
        <v>117</v>
      </c>
      <c r="E359" s="12">
        <v>1241.2141454155362</v>
      </c>
      <c r="F359" s="18"/>
    </row>
    <row r="360" spans="1:6" ht="75" x14ac:dyDescent="0.25">
      <c r="A360" s="19">
        <v>352</v>
      </c>
      <c r="B360" s="23" t="s">
        <v>737</v>
      </c>
      <c r="C360" s="21" t="s">
        <v>738</v>
      </c>
      <c r="D360" s="23" t="s">
        <v>122</v>
      </c>
      <c r="E360" s="12">
        <v>371.17956430795493</v>
      </c>
      <c r="F360" s="18"/>
    </row>
    <row r="361" spans="1:6" ht="75" x14ac:dyDescent="0.25">
      <c r="A361" s="19">
        <v>353</v>
      </c>
      <c r="B361" s="23" t="s">
        <v>739</v>
      </c>
      <c r="C361" s="21" t="s">
        <v>740</v>
      </c>
      <c r="D361" s="23" t="s">
        <v>122</v>
      </c>
      <c r="E361" s="12">
        <v>517.38219654499608</v>
      </c>
      <c r="F361" s="18"/>
    </row>
    <row r="362" spans="1:6" ht="75" x14ac:dyDescent="0.25">
      <c r="A362" s="19">
        <v>354</v>
      </c>
      <c r="B362" s="23" t="s">
        <v>741</v>
      </c>
      <c r="C362" s="21" t="s">
        <v>742</v>
      </c>
      <c r="D362" s="23" t="s">
        <v>122</v>
      </c>
      <c r="E362" s="12">
        <v>121.870851446364</v>
      </c>
      <c r="F362" s="18"/>
    </row>
    <row r="363" spans="1:6" ht="90" x14ac:dyDescent="0.25">
      <c r="A363" s="19">
        <v>355</v>
      </c>
      <c r="B363" s="23" t="s">
        <v>743</v>
      </c>
      <c r="C363" s="21" t="s">
        <v>744</v>
      </c>
      <c r="D363" s="23" t="s">
        <v>122</v>
      </c>
      <c r="E363" s="12">
        <v>227.85306112131002</v>
      </c>
      <c r="F363" s="18"/>
    </row>
    <row r="364" spans="1:6" x14ac:dyDescent="0.25">
      <c r="A364" s="19">
        <v>356</v>
      </c>
      <c r="B364" s="23" t="s">
        <v>745</v>
      </c>
      <c r="C364" s="21" t="s">
        <v>746</v>
      </c>
      <c r="D364" s="23" t="s">
        <v>122</v>
      </c>
      <c r="E364" s="12">
        <v>84.869403122750015</v>
      </c>
      <c r="F364" s="18"/>
    </row>
    <row r="365" spans="1:6" x14ac:dyDescent="0.25">
      <c r="A365" s="19">
        <v>357</v>
      </c>
      <c r="B365" s="23" t="s">
        <v>747</v>
      </c>
      <c r="C365" s="21" t="s">
        <v>748</v>
      </c>
      <c r="D365" s="23" t="s">
        <v>122</v>
      </c>
      <c r="E365" s="12">
        <v>49.862623581713336</v>
      </c>
      <c r="F365" s="18"/>
    </row>
    <row r="366" spans="1:6" ht="90" x14ac:dyDescent="0.25">
      <c r="A366" s="19">
        <v>358</v>
      </c>
      <c r="B366" s="23" t="s">
        <v>749</v>
      </c>
      <c r="C366" s="21" t="s">
        <v>750</v>
      </c>
      <c r="D366" s="23" t="s">
        <v>122</v>
      </c>
      <c r="E366" s="12">
        <v>363.43347080903499</v>
      </c>
      <c r="F366" s="18"/>
    </row>
    <row r="367" spans="1:6" ht="75" x14ac:dyDescent="0.25">
      <c r="A367" s="19">
        <v>359</v>
      </c>
      <c r="B367" s="23" t="s">
        <v>751</v>
      </c>
      <c r="C367" s="21" t="s">
        <v>752</v>
      </c>
      <c r="D367" s="23" t="s">
        <v>122</v>
      </c>
      <c r="E367" s="12">
        <v>363.43347080903499</v>
      </c>
      <c r="F367" s="18"/>
    </row>
    <row r="368" spans="1:6" ht="30" x14ac:dyDescent="0.25">
      <c r="A368" s="19">
        <v>360</v>
      </c>
      <c r="B368" s="23" t="s">
        <v>753</v>
      </c>
      <c r="C368" s="21" t="s">
        <v>754</v>
      </c>
      <c r="D368" s="23" t="s">
        <v>122</v>
      </c>
      <c r="E368" s="12">
        <v>928.50443895094111</v>
      </c>
      <c r="F368" s="18"/>
    </row>
    <row r="369" spans="1:6" ht="30" x14ac:dyDescent="0.25">
      <c r="A369" s="19">
        <v>361</v>
      </c>
      <c r="B369" s="23" t="s">
        <v>755</v>
      </c>
      <c r="C369" s="21" t="s">
        <v>756</v>
      </c>
      <c r="D369" s="23" t="s">
        <v>122</v>
      </c>
      <c r="E369" s="12">
        <v>1353.0045397540293</v>
      </c>
      <c r="F369" s="18"/>
    </row>
    <row r="370" spans="1:6" ht="30" x14ac:dyDescent="0.25">
      <c r="A370" s="19">
        <v>362</v>
      </c>
      <c r="B370" s="23" t="s">
        <v>757</v>
      </c>
      <c r="C370" s="21" t="s">
        <v>758</v>
      </c>
      <c r="D370" s="23" t="s">
        <v>110</v>
      </c>
      <c r="E370" s="12">
        <v>24.563732249820003</v>
      </c>
      <c r="F370" s="18"/>
    </row>
    <row r="371" spans="1:6" ht="75" x14ac:dyDescent="0.25">
      <c r="A371" s="19">
        <v>363</v>
      </c>
      <c r="B371" s="23" t="s">
        <v>759</v>
      </c>
      <c r="C371" s="21" t="s">
        <v>760</v>
      </c>
      <c r="D371" s="23" t="s">
        <v>182</v>
      </c>
      <c r="E371" s="12">
        <v>18736.968877374009</v>
      </c>
      <c r="F371" s="18"/>
    </row>
    <row r="372" spans="1:6" ht="60" x14ac:dyDescent="0.25">
      <c r="A372" s="19">
        <v>364</v>
      </c>
      <c r="B372" s="23" t="s">
        <v>761</v>
      </c>
      <c r="C372" s="21" t="s">
        <v>762</v>
      </c>
      <c r="D372" s="23" t="s">
        <v>122</v>
      </c>
      <c r="E372" s="12">
        <v>119.63901287437</v>
      </c>
      <c r="F372" s="18"/>
    </row>
    <row r="373" spans="1:6" ht="30" x14ac:dyDescent="0.25">
      <c r="A373" s="19">
        <v>365</v>
      </c>
      <c r="B373" s="23" t="s">
        <v>763</v>
      </c>
      <c r="C373" s="21" t="s">
        <v>764</v>
      </c>
      <c r="D373" s="23" t="s">
        <v>122</v>
      </c>
      <c r="E373" s="12">
        <v>389.53072244708397</v>
      </c>
      <c r="F373" s="18"/>
    </row>
    <row r="374" spans="1:6" ht="30" x14ac:dyDescent="0.25">
      <c r="A374" s="19">
        <v>366</v>
      </c>
      <c r="B374" s="23" t="s">
        <v>765</v>
      </c>
      <c r="C374" s="21" t="s">
        <v>766</v>
      </c>
      <c r="D374" s="23" t="s">
        <v>482</v>
      </c>
      <c r="E374" s="12">
        <v>353043.12242094998</v>
      </c>
      <c r="F374" s="18"/>
    </row>
    <row r="375" spans="1:6" ht="45" x14ac:dyDescent="0.25">
      <c r="A375" s="19">
        <v>367</v>
      </c>
      <c r="B375" s="23" t="s">
        <v>767</v>
      </c>
      <c r="C375" s="21" t="s">
        <v>768</v>
      </c>
      <c r="D375" s="23" t="s">
        <v>769</v>
      </c>
      <c r="E375" s="12">
        <v>6743.0962810842775</v>
      </c>
      <c r="F375" s="18"/>
    </row>
    <row r="376" spans="1:6" ht="60" x14ac:dyDescent="0.25">
      <c r="A376" s="19">
        <v>368</v>
      </c>
      <c r="B376" s="23" t="s">
        <v>770</v>
      </c>
      <c r="C376" s="21" t="s">
        <v>771</v>
      </c>
      <c r="D376" s="23" t="s">
        <v>122</v>
      </c>
      <c r="E376" s="12">
        <v>2004.2239612491001</v>
      </c>
      <c r="F376" s="18"/>
    </row>
    <row r="377" spans="1:6" ht="90" x14ac:dyDescent="0.25">
      <c r="A377" s="19">
        <v>369</v>
      </c>
      <c r="B377" s="23" t="s">
        <v>772</v>
      </c>
      <c r="C377" s="21" t="s">
        <v>773</v>
      </c>
      <c r="D377" s="23" t="s">
        <v>122</v>
      </c>
      <c r="E377" s="12">
        <v>4228.4609677070002</v>
      </c>
      <c r="F377" s="18"/>
    </row>
    <row r="378" spans="1:6" ht="90" x14ac:dyDescent="0.25">
      <c r="A378" s="19">
        <v>370</v>
      </c>
      <c r="B378" s="23" t="s">
        <v>774</v>
      </c>
      <c r="C378" s="21" t="s">
        <v>775</v>
      </c>
      <c r="D378" s="23" t="s">
        <v>122</v>
      </c>
      <c r="E378" s="12">
        <v>4569.2633677070007</v>
      </c>
      <c r="F378" s="18"/>
    </row>
    <row r="379" spans="1:6" ht="90" x14ac:dyDescent="0.25">
      <c r="A379" s="19">
        <v>371</v>
      </c>
      <c r="B379" s="23" t="s">
        <v>776</v>
      </c>
      <c r="C379" s="21" t="s">
        <v>777</v>
      </c>
      <c r="D379" s="23" t="s">
        <v>64</v>
      </c>
      <c r="E379" s="12">
        <v>9696.3441774473322</v>
      </c>
      <c r="F379" s="18"/>
    </row>
    <row r="380" spans="1:6" ht="30" x14ac:dyDescent="0.25">
      <c r="A380" s="19">
        <v>372</v>
      </c>
      <c r="B380" s="23" t="s">
        <v>778</v>
      </c>
      <c r="C380" s="21" t="s">
        <v>779</v>
      </c>
      <c r="D380" s="23" t="s">
        <v>64</v>
      </c>
      <c r="E380" s="12">
        <v>12934.028700446666</v>
      </c>
      <c r="F380" s="18"/>
    </row>
    <row r="381" spans="1:6" ht="90" x14ac:dyDescent="0.25">
      <c r="A381" s="19">
        <v>373</v>
      </c>
      <c r="B381" s="23" t="s">
        <v>780</v>
      </c>
      <c r="C381" s="21" t="s">
        <v>781</v>
      </c>
      <c r="D381" s="23" t="s">
        <v>64</v>
      </c>
      <c r="E381" s="12">
        <v>13106.729986790002</v>
      </c>
      <c r="F381" s="18"/>
    </row>
    <row r="382" spans="1:6" ht="45" x14ac:dyDescent="0.25">
      <c r="A382" s="19">
        <v>374</v>
      </c>
      <c r="B382" s="23" t="s">
        <v>782</v>
      </c>
      <c r="C382" s="21" t="s">
        <v>783</v>
      </c>
      <c r="D382" s="23" t="s">
        <v>64</v>
      </c>
      <c r="E382" s="12">
        <v>4667.0371946053338</v>
      </c>
      <c r="F382" s="18"/>
    </row>
    <row r="383" spans="1:6" ht="45" x14ac:dyDescent="0.25">
      <c r="A383" s="19">
        <v>375</v>
      </c>
      <c r="B383" s="23" t="s">
        <v>784</v>
      </c>
      <c r="C383" s="21" t="s">
        <v>785</v>
      </c>
      <c r="D383" s="23" t="s">
        <v>64</v>
      </c>
      <c r="E383" s="12">
        <v>18277.052955609335</v>
      </c>
      <c r="F383" s="18"/>
    </row>
    <row r="384" spans="1:6" ht="30" x14ac:dyDescent="0.25">
      <c r="A384" s="19">
        <v>376</v>
      </c>
      <c r="B384" s="23" t="s">
        <v>786</v>
      </c>
      <c r="C384" s="21" t="s">
        <v>787</v>
      </c>
      <c r="D384" s="23" t="s">
        <v>64</v>
      </c>
      <c r="E384" s="12">
        <v>7341.6851796490009</v>
      </c>
      <c r="F384" s="18"/>
    </row>
    <row r="385" spans="1:6" ht="30" x14ac:dyDescent="0.25">
      <c r="A385" s="19">
        <v>377</v>
      </c>
      <c r="B385" s="23" t="s">
        <v>788</v>
      </c>
      <c r="C385" s="21" t="s">
        <v>789</v>
      </c>
      <c r="D385" s="23" t="s">
        <v>64</v>
      </c>
      <c r="E385" s="12">
        <v>7980.0898294645667</v>
      </c>
      <c r="F385" s="18"/>
    </row>
    <row r="386" spans="1:6" ht="60" x14ac:dyDescent="0.25">
      <c r="A386" s="19">
        <v>378</v>
      </c>
      <c r="B386" s="23" t="s">
        <v>790</v>
      </c>
      <c r="C386" s="21" t="s">
        <v>791</v>
      </c>
      <c r="D386" s="23" t="s">
        <v>64</v>
      </c>
      <c r="E386" s="12">
        <v>21939.872486084449</v>
      </c>
      <c r="F386" s="18"/>
    </row>
    <row r="387" spans="1:6" x14ac:dyDescent="0.25">
      <c r="A387" s="19">
        <v>379</v>
      </c>
      <c r="B387" s="23" t="s">
        <v>792</v>
      </c>
      <c r="C387" s="21" t="s">
        <v>793</v>
      </c>
      <c r="D387" s="22" t="s">
        <v>794</v>
      </c>
      <c r="E387" s="12">
        <v>74883.080471680223</v>
      </c>
      <c r="F387" s="18"/>
    </row>
    <row r="388" spans="1:6" ht="45" x14ac:dyDescent="0.25">
      <c r="A388" s="19">
        <v>380</v>
      </c>
      <c r="B388" s="23" t="s">
        <v>795</v>
      </c>
      <c r="C388" s="21" t="s">
        <v>796</v>
      </c>
      <c r="D388" s="22" t="s">
        <v>797</v>
      </c>
      <c r="E388" s="12">
        <v>4407.32561249424</v>
      </c>
      <c r="F388" s="18"/>
    </row>
    <row r="389" spans="1:6" ht="30" x14ac:dyDescent="0.25">
      <c r="A389" s="19">
        <v>381</v>
      </c>
      <c r="B389" s="23" t="s">
        <v>798</v>
      </c>
      <c r="C389" s="21" t="s">
        <v>799</v>
      </c>
      <c r="D389" s="23" t="s">
        <v>122</v>
      </c>
      <c r="E389" s="12">
        <v>800.65075855162661</v>
      </c>
      <c r="F389" s="18"/>
    </row>
    <row r="390" spans="1:6" ht="75" x14ac:dyDescent="0.25">
      <c r="A390" s="19">
        <v>382</v>
      </c>
      <c r="B390" s="23" t="s">
        <v>800</v>
      </c>
      <c r="C390" s="21" t="s">
        <v>801</v>
      </c>
      <c r="D390" s="22" t="s">
        <v>110</v>
      </c>
      <c r="E390" s="12">
        <v>401.78850150459999</v>
      </c>
      <c r="F390" s="18"/>
    </row>
    <row r="391" spans="1:6" ht="75" x14ac:dyDescent="0.25">
      <c r="A391" s="19">
        <v>383</v>
      </c>
      <c r="B391" s="23" t="s">
        <v>802</v>
      </c>
      <c r="C391" s="21" t="s">
        <v>803</v>
      </c>
      <c r="D391" s="22" t="s">
        <v>110</v>
      </c>
      <c r="E391" s="12">
        <v>87.224504513799999</v>
      </c>
      <c r="F391" s="18"/>
    </row>
    <row r="392" spans="1:6" ht="45" x14ac:dyDescent="0.25">
      <c r="A392" s="19">
        <v>384</v>
      </c>
      <c r="B392" s="23" t="s">
        <v>804</v>
      </c>
      <c r="C392" s="21" t="s">
        <v>805</v>
      </c>
      <c r="D392" s="22" t="s">
        <v>806</v>
      </c>
      <c r="E392" s="12">
        <v>726.36541504599995</v>
      </c>
      <c r="F392" s="18"/>
    </row>
    <row r="393" spans="1:6" ht="45" x14ac:dyDescent="0.25">
      <c r="A393" s="19">
        <v>385</v>
      </c>
      <c r="B393" s="23" t="s">
        <v>807</v>
      </c>
      <c r="C393" s="21" t="s">
        <v>808</v>
      </c>
      <c r="D393" s="22" t="s">
        <v>806</v>
      </c>
      <c r="E393" s="12">
        <v>6650.6296601840013</v>
      </c>
      <c r="F393" s="18"/>
    </row>
    <row r="394" spans="1:6" ht="45" x14ac:dyDescent="0.25">
      <c r="A394" s="19">
        <v>386</v>
      </c>
      <c r="B394" s="23" t="s">
        <v>809</v>
      </c>
      <c r="C394" s="21" t="s">
        <v>810</v>
      </c>
      <c r="D394" s="22" t="s">
        <v>110</v>
      </c>
      <c r="E394" s="12">
        <v>1032.7315482056601</v>
      </c>
      <c r="F394" s="18"/>
    </row>
    <row r="395" spans="1:6" x14ac:dyDescent="0.25">
      <c r="A395" s="19">
        <v>387</v>
      </c>
      <c r="B395" s="23" t="s">
        <v>811</v>
      </c>
      <c r="C395" s="21" t="s">
        <v>812</v>
      </c>
      <c r="D395" s="23" t="s">
        <v>87</v>
      </c>
      <c r="E395" s="12">
        <v>46.612761249099997</v>
      </c>
      <c r="F395" s="18"/>
    </row>
    <row r="396" spans="1:6" ht="60" x14ac:dyDescent="0.25">
      <c r="A396" s="19">
        <v>388</v>
      </c>
      <c r="B396" s="23" t="s">
        <v>813</v>
      </c>
      <c r="C396" s="21" t="s">
        <v>814</v>
      </c>
      <c r="D396" s="23" t="s">
        <v>122</v>
      </c>
      <c r="E396" s="12">
        <v>5837.4872799136001</v>
      </c>
      <c r="F396" s="18"/>
    </row>
    <row r="397" spans="1:6" ht="45" x14ac:dyDescent="0.25">
      <c r="A397" s="19">
        <v>389</v>
      </c>
      <c r="B397" s="23" t="s">
        <v>815</v>
      </c>
      <c r="C397" s="21" t="s">
        <v>816</v>
      </c>
      <c r="D397" s="23" t="s">
        <v>122</v>
      </c>
      <c r="E397" s="12">
        <v>6696.8372799135996</v>
      </c>
      <c r="F397" s="18"/>
    </row>
    <row r="398" spans="1:6" ht="45" x14ac:dyDescent="0.25">
      <c r="A398" s="19">
        <v>390</v>
      </c>
      <c r="B398" s="23" t="s">
        <v>817</v>
      </c>
      <c r="C398" s="21" t="s">
        <v>818</v>
      </c>
      <c r="D398" s="23" t="s">
        <v>122</v>
      </c>
      <c r="E398" s="12">
        <v>6085.6872799136008</v>
      </c>
      <c r="F398" s="18"/>
    </row>
    <row r="399" spans="1:6" ht="45" x14ac:dyDescent="0.25">
      <c r="A399" s="19">
        <v>391</v>
      </c>
      <c r="B399" s="23" t="s">
        <v>819</v>
      </c>
      <c r="C399" s="21" t="s">
        <v>820</v>
      </c>
      <c r="D399" s="23" t="s">
        <v>122</v>
      </c>
      <c r="E399" s="12">
        <v>6696.8372799135996</v>
      </c>
      <c r="F399" s="18"/>
    </row>
    <row r="400" spans="1:6" ht="45" x14ac:dyDescent="0.25">
      <c r="A400" s="19">
        <v>392</v>
      </c>
      <c r="B400" s="23" t="s">
        <v>821</v>
      </c>
      <c r="C400" s="21" t="s">
        <v>822</v>
      </c>
      <c r="D400" s="23" t="s">
        <v>122</v>
      </c>
      <c r="E400" s="12">
        <v>6085.6872799136008</v>
      </c>
      <c r="F400" s="18"/>
    </row>
    <row r="401" spans="1:6" x14ac:dyDescent="0.25">
      <c r="A401" s="19">
        <v>393</v>
      </c>
      <c r="B401" s="23" t="s">
        <v>823</v>
      </c>
      <c r="C401" s="21" t="s">
        <v>824</v>
      </c>
      <c r="D401" s="23" t="s">
        <v>64</v>
      </c>
      <c r="E401" s="12">
        <v>11371.790248379999</v>
      </c>
      <c r="F401" s="18"/>
    </row>
    <row r="402" spans="1:6" x14ac:dyDescent="0.25">
      <c r="A402" s="19">
        <v>394</v>
      </c>
      <c r="B402" s="23" t="s">
        <v>825</v>
      </c>
      <c r="C402" s="21" t="s">
        <v>826</v>
      </c>
      <c r="D402" s="23" t="s">
        <v>33</v>
      </c>
      <c r="E402" s="12">
        <v>128469.95569496702</v>
      </c>
      <c r="F402" s="18"/>
    </row>
    <row r="403" spans="1:6" ht="60" x14ac:dyDescent="0.25">
      <c r="A403" s="19">
        <v>395</v>
      </c>
      <c r="B403" s="23" t="s">
        <v>827</v>
      </c>
      <c r="C403" s="21" t="s">
        <v>828</v>
      </c>
      <c r="D403" s="23" t="s">
        <v>33</v>
      </c>
      <c r="E403" s="12">
        <v>21147.160906452002</v>
      </c>
      <c r="F403" s="18"/>
    </row>
    <row r="404" spans="1:6" ht="75" x14ac:dyDescent="0.25">
      <c r="A404" s="19">
        <v>396</v>
      </c>
      <c r="B404" s="23" t="s">
        <v>829</v>
      </c>
      <c r="C404" s="21" t="s">
        <v>830</v>
      </c>
      <c r="D404" s="23" t="s">
        <v>33</v>
      </c>
      <c r="E404" s="12">
        <v>111709.976723902</v>
      </c>
      <c r="F404" s="18"/>
    </row>
    <row r="405" spans="1:6" ht="60" x14ac:dyDescent="0.25">
      <c r="A405" s="19">
        <v>397</v>
      </c>
      <c r="B405" s="23" t="s">
        <v>831</v>
      </c>
      <c r="C405" s="21" t="s">
        <v>832</v>
      </c>
      <c r="D405" s="23" t="s">
        <v>87</v>
      </c>
      <c r="E405" s="12">
        <v>455.82371426335004</v>
      </c>
      <c r="F405" s="18"/>
    </row>
    <row r="406" spans="1:6" ht="120" x14ac:dyDescent="0.25">
      <c r="A406" s="19">
        <v>398</v>
      </c>
      <c r="B406" s="23" t="s">
        <v>833</v>
      </c>
      <c r="C406" s="21" t="s">
        <v>834</v>
      </c>
      <c r="D406" s="23" t="s">
        <v>87</v>
      </c>
      <c r="E406" s="12">
        <v>155.93691426334999</v>
      </c>
      <c r="F406" s="18"/>
    </row>
    <row r="407" spans="1:6" ht="45" x14ac:dyDescent="0.25">
      <c r="A407" s="19">
        <v>399</v>
      </c>
      <c r="B407" s="23" t="s">
        <v>835</v>
      </c>
      <c r="C407" s="21" t="s">
        <v>836</v>
      </c>
      <c r="D407" s="23" t="s">
        <v>87</v>
      </c>
      <c r="E407" s="12">
        <v>357.44811426334996</v>
      </c>
      <c r="F407" s="18"/>
    </row>
    <row r="408" spans="1:6" ht="45" x14ac:dyDescent="0.25">
      <c r="A408" s="19">
        <v>400</v>
      </c>
      <c r="B408" s="23" t="s">
        <v>837</v>
      </c>
      <c r="C408" s="21" t="s">
        <v>838</v>
      </c>
      <c r="D408" s="23" t="s">
        <v>33</v>
      </c>
      <c r="E408" s="12">
        <v>330928.37379884801</v>
      </c>
      <c r="F408" s="18"/>
    </row>
    <row r="409" spans="1:6" ht="30" x14ac:dyDescent="0.25">
      <c r="A409" s="19">
        <v>401</v>
      </c>
      <c r="B409" s="23" t="s">
        <v>839</v>
      </c>
      <c r="C409" s="21" t="s">
        <v>840</v>
      </c>
      <c r="D409" s="23" t="s">
        <v>33</v>
      </c>
      <c r="E409" s="12">
        <v>124564.02626335001</v>
      </c>
      <c r="F409" s="18"/>
    </row>
    <row r="410" spans="1:6" ht="30" x14ac:dyDescent="0.25">
      <c r="A410" s="19">
        <v>402</v>
      </c>
      <c r="B410" s="23" t="s">
        <v>841</v>
      </c>
      <c r="C410" s="21" t="s">
        <v>842</v>
      </c>
      <c r="D410" s="23" t="s">
        <v>33</v>
      </c>
      <c r="E410" s="12">
        <v>175746.37427873461</v>
      </c>
      <c r="F410" s="18"/>
    </row>
    <row r="411" spans="1:6" ht="45" x14ac:dyDescent="0.25">
      <c r="A411" s="19">
        <v>403</v>
      </c>
      <c r="B411" s="23" t="s">
        <v>843</v>
      </c>
      <c r="C411" s="21" t="s">
        <v>844</v>
      </c>
      <c r="D411" s="23" t="s">
        <v>94</v>
      </c>
      <c r="E411" s="12">
        <v>4706.8667727059255</v>
      </c>
      <c r="F411" s="18"/>
    </row>
    <row r="412" spans="1:6" x14ac:dyDescent="0.25">
      <c r="A412" s="19">
        <v>404</v>
      </c>
      <c r="B412" s="23" t="s">
        <v>845</v>
      </c>
      <c r="C412" s="21" t="s">
        <v>846</v>
      </c>
      <c r="D412" s="23" t="s">
        <v>33</v>
      </c>
      <c r="E412" s="12">
        <v>106572.31426335</v>
      </c>
      <c r="F412" s="18"/>
    </row>
    <row r="413" spans="1:6" x14ac:dyDescent="0.25">
      <c r="A413" s="19">
        <v>405</v>
      </c>
      <c r="B413" s="23" t="s">
        <v>847</v>
      </c>
      <c r="C413" s="21" t="s">
        <v>848</v>
      </c>
      <c r="D413" s="23" t="s">
        <v>33</v>
      </c>
      <c r="E413" s="12">
        <v>143904.97046335001</v>
      </c>
      <c r="F413" s="18"/>
    </row>
    <row r="414" spans="1:6" ht="105" x14ac:dyDescent="0.25">
      <c r="A414" s="19">
        <v>406</v>
      </c>
      <c r="B414" s="23" t="s">
        <v>849</v>
      </c>
      <c r="C414" s="21" t="s">
        <v>850</v>
      </c>
      <c r="D414" s="23" t="s">
        <v>33</v>
      </c>
      <c r="E414" s="12">
        <v>13860.162263350001</v>
      </c>
      <c r="F414" s="18"/>
    </row>
    <row r="415" spans="1:6" x14ac:dyDescent="0.25">
      <c r="A415" s="19">
        <v>407</v>
      </c>
      <c r="B415" s="23" t="s">
        <v>851</v>
      </c>
      <c r="C415" s="21" t="s">
        <v>852</v>
      </c>
      <c r="D415" s="23" t="s">
        <v>64</v>
      </c>
      <c r="E415" s="12">
        <v>50633.217948739999</v>
      </c>
      <c r="F415" s="18"/>
    </row>
    <row r="416" spans="1:6" x14ac:dyDescent="0.25">
      <c r="A416" s="19">
        <v>408</v>
      </c>
      <c r="B416" s="23" t="s">
        <v>853</v>
      </c>
      <c r="C416" s="21" t="s">
        <v>854</v>
      </c>
      <c r="D416" s="23" t="s">
        <v>64</v>
      </c>
      <c r="E416" s="12">
        <v>14871.9932491</v>
      </c>
      <c r="F416" s="18"/>
    </row>
    <row r="417" spans="1:6" x14ac:dyDescent="0.25">
      <c r="A417" s="19">
        <v>409</v>
      </c>
      <c r="B417" s="23" t="s">
        <v>855</v>
      </c>
      <c r="C417" s="21" t="s">
        <v>856</v>
      </c>
      <c r="D417" s="23" t="s">
        <v>117</v>
      </c>
      <c r="E417" s="12">
        <v>11043.133504593499</v>
      </c>
      <c r="F417" s="18"/>
    </row>
    <row r="418" spans="1:6" x14ac:dyDescent="0.25">
      <c r="A418" s="19">
        <v>410</v>
      </c>
      <c r="B418" s="23" t="s">
        <v>857</v>
      </c>
      <c r="C418" s="21" t="s">
        <v>858</v>
      </c>
      <c r="D418" s="23" t="s">
        <v>87</v>
      </c>
      <c r="E418" s="12">
        <v>517.47140692364007</v>
      </c>
      <c r="F418" s="18"/>
    </row>
    <row r="419" spans="1:6" ht="30" x14ac:dyDescent="0.25">
      <c r="A419" s="19">
        <v>411</v>
      </c>
      <c r="B419" s="23" t="s">
        <v>859</v>
      </c>
      <c r="C419" s="21" t="s">
        <v>860</v>
      </c>
      <c r="D419" s="23" t="s">
        <v>64</v>
      </c>
      <c r="E419" s="12">
        <v>81323.060198888008</v>
      </c>
      <c r="F419" s="18"/>
    </row>
    <row r="420" spans="1:6" ht="30" x14ac:dyDescent="0.25">
      <c r="A420" s="19">
        <v>412</v>
      </c>
      <c r="B420" s="23" t="s">
        <v>861</v>
      </c>
      <c r="C420" s="21" t="s">
        <v>862</v>
      </c>
      <c r="D420" s="23" t="s">
        <v>33</v>
      </c>
      <c r="E420" s="12">
        <v>30678.119314294003</v>
      </c>
      <c r="F420" s="18"/>
    </row>
    <row r="421" spans="1:6" ht="60" x14ac:dyDescent="0.25">
      <c r="A421" s="19">
        <v>413</v>
      </c>
      <c r="B421" s="23" t="s">
        <v>863</v>
      </c>
      <c r="C421" s="21" t="s">
        <v>864</v>
      </c>
      <c r="D421" s="23" t="s">
        <v>117</v>
      </c>
      <c r="E421" s="12">
        <v>39462.0059924667</v>
      </c>
      <c r="F421" s="18"/>
    </row>
    <row r="422" spans="1:6" ht="60" x14ac:dyDescent="0.25">
      <c r="A422" s="19">
        <v>414</v>
      </c>
      <c r="B422" s="23" t="s">
        <v>865</v>
      </c>
      <c r="C422" s="21" t="s">
        <v>866</v>
      </c>
      <c r="D422" s="23" t="s">
        <v>117</v>
      </c>
      <c r="E422" s="12">
        <v>65427.405861068008</v>
      </c>
      <c r="F422" s="18"/>
    </row>
    <row r="423" spans="1:6" ht="45" x14ac:dyDescent="0.25">
      <c r="A423" s="19">
        <v>415</v>
      </c>
      <c r="B423" s="23" t="s">
        <v>867</v>
      </c>
      <c r="C423" s="21" t="s">
        <v>868</v>
      </c>
      <c r="D423" s="23" t="s">
        <v>117</v>
      </c>
      <c r="E423" s="12">
        <v>11074.780786106801</v>
      </c>
      <c r="F423" s="18"/>
    </row>
    <row r="424" spans="1:6" ht="60" x14ac:dyDescent="0.25">
      <c r="A424" s="19">
        <v>416</v>
      </c>
      <c r="B424" s="23" t="s">
        <v>869</v>
      </c>
      <c r="C424" s="21" t="s">
        <v>870</v>
      </c>
      <c r="D424" s="23" t="s">
        <v>117</v>
      </c>
      <c r="E424" s="12">
        <v>10263.248859524501</v>
      </c>
      <c r="F424" s="18"/>
    </row>
    <row r="425" spans="1:6" ht="60" x14ac:dyDescent="0.25">
      <c r="A425" s="19">
        <v>417</v>
      </c>
      <c r="B425" s="23" t="s">
        <v>871</v>
      </c>
      <c r="C425" s="21" t="s">
        <v>872</v>
      </c>
      <c r="D425" s="23" t="s">
        <v>117</v>
      </c>
      <c r="E425" s="12">
        <v>23997.445313306504</v>
      </c>
      <c r="F425" s="18"/>
    </row>
    <row r="426" spans="1:6" ht="60" x14ac:dyDescent="0.25">
      <c r="A426" s="19">
        <v>418</v>
      </c>
      <c r="B426" s="23" t="s">
        <v>873</v>
      </c>
      <c r="C426" s="21" t="s">
        <v>874</v>
      </c>
      <c r="D426" s="23" t="s">
        <v>117</v>
      </c>
      <c r="E426" s="12">
        <v>51255.409088545697</v>
      </c>
      <c r="F426" s="18"/>
    </row>
    <row r="427" spans="1:6" ht="60" x14ac:dyDescent="0.25">
      <c r="A427" s="19">
        <v>419</v>
      </c>
      <c r="B427" s="23" t="s">
        <v>875</v>
      </c>
      <c r="C427" s="21" t="s">
        <v>876</v>
      </c>
      <c r="D427" s="23" t="s">
        <v>117</v>
      </c>
      <c r="E427" s="12">
        <v>394728.76053413301</v>
      </c>
      <c r="F427" s="18"/>
    </row>
    <row r="428" spans="1:6" ht="60" x14ac:dyDescent="0.25">
      <c r="A428" s="19">
        <v>420</v>
      </c>
      <c r="B428" s="23" t="s">
        <v>877</v>
      </c>
      <c r="C428" s="21" t="s">
        <v>878</v>
      </c>
      <c r="D428" s="23" t="s">
        <v>117</v>
      </c>
      <c r="E428" s="12">
        <v>17360.951567346005</v>
      </c>
      <c r="F428" s="18"/>
    </row>
    <row r="429" spans="1:6" ht="45" x14ac:dyDescent="0.25">
      <c r="A429" s="19">
        <v>421</v>
      </c>
      <c r="B429" s="23" t="s">
        <v>879</v>
      </c>
      <c r="C429" s="21" t="s">
        <v>880</v>
      </c>
      <c r="D429" s="23" t="s">
        <v>117</v>
      </c>
      <c r="E429" s="12">
        <v>300.69457135414001</v>
      </c>
      <c r="F429" s="18"/>
    </row>
    <row r="430" spans="1:6" ht="90" x14ac:dyDescent="0.25">
      <c r="A430" s="19">
        <v>422</v>
      </c>
      <c r="B430" s="23" t="s">
        <v>881</v>
      </c>
      <c r="C430" s="21" t="s">
        <v>882</v>
      </c>
      <c r="D430" s="23" t="s">
        <v>117</v>
      </c>
      <c r="E430" s="12">
        <v>61575.713597438007</v>
      </c>
      <c r="F430" s="18"/>
    </row>
    <row r="431" spans="1:6" ht="60" x14ac:dyDescent="0.25">
      <c r="A431" s="19">
        <v>423</v>
      </c>
      <c r="B431" s="23" t="s">
        <v>883</v>
      </c>
      <c r="C431" s="21" t="s">
        <v>884</v>
      </c>
      <c r="D431" s="23" t="s">
        <v>117</v>
      </c>
      <c r="E431" s="12">
        <v>1003.2004331012</v>
      </c>
      <c r="F431" s="18"/>
    </row>
    <row r="432" spans="1:6" ht="60" x14ac:dyDescent="0.25">
      <c r="A432" s="19">
        <v>424</v>
      </c>
      <c r="B432" s="23" t="s">
        <v>885</v>
      </c>
      <c r="C432" s="21" t="s">
        <v>886</v>
      </c>
      <c r="D432" s="23" t="s">
        <v>117</v>
      </c>
      <c r="E432" s="12">
        <v>8860.9927602957996</v>
      </c>
      <c r="F432" s="18"/>
    </row>
    <row r="433" spans="1:6" ht="30" x14ac:dyDescent="0.25">
      <c r="A433" s="19">
        <v>425</v>
      </c>
      <c r="B433" s="23" t="s">
        <v>887</v>
      </c>
      <c r="C433" s="21" t="s">
        <v>888</v>
      </c>
      <c r="D433" s="23" t="s">
        <v>117</v>
      </c>
      <c r="E433" s="12">
        <v>110.2354030092</v>
      </c>
      <c r="F433" s="18"/>
    </row>
    <row r="434" spans="1:6" ht="60" x14ac:dyDescent="0.25">
      <c r="A434" s="19">
        <v>426</v>
      </c>
      <c r="B434" s="23" t="s">
        <v>889</v>
      </c>
      <c r="C434" s="21" t="s">
        <v>890</v>
      </c>
      <c r="D434" s="23" t="s">
        <v>117</v>
      </c>
      <c r="E434" s="12">
        <v>212.7478567707</v>
      </c>
      <c r="F434" s="18"/>
    </row>
    <row r="435" spans="1:6" ht="45" x14ac:dyDescent="0.25">
      <c r="A435" s="19">
        <v>427</v>
      </c>
      <c r="B435" s="23" t="s">
        <v>891</v>
      </c>
      <c r="C435" s="21" t="s">
        <v>892</v>
      </c>
      <c r="D435" s="23" t="s">
        <v>117</v>
      </c>
      <c r="E435" s="12">
        <v>622.69266620240001</v>
      </c>
      <c r="F435" s="18"/>
    </row>
    <row r="436" spans="1:6" ht="30" x14ac:dyDescent="0.25">
      <c r="A436" s="19">
        <v>428</v>
      </c>
      <c r="B436" s="23" t="s">
        <v>893</v>
      </c>
      <c r="C436" s="21" t="s">
        <v>894</v>
      </c>
      <c r="D436" s="23" t="s">
        <v>117</v>
      </c>
      <c r="E436" s="12">
        <v>1226.2549887713999</v>
      </c>
      <c r="F436" s="18"/>
    </row>
    <row r="437" spans="1:6" ht="45" x14ac:dyDescent="0.25">
      <c r="A437" s="19">
        <v>429</v>
      </c>
      <c r="B437" s="23" t="s">
        <v>895</v>
      </c>
      <c r="C437" s="21" t="s">
        <v>896</v>
      </c>
      <c r="D437" s="23" t="s">
        <v>117</v>
      </c>
      <c r="E437" s="12">
        <v>13976.621269834401</v>
      </c>
      <c r="F437" s="18"/>
    </row>
    <row r="438" spans="1:6" ht="105" x14ac:dyDescent="0.25">
      <c r="A438" s="19">
        <v>430</v>
      </c>
      <c r="B438" s="23" t="s">
        <v>897</v>
      </c>
      <c r="C438" s="21" t="s">
        <v>898</v>
      </c>
      <c r="D438" s="23" t="s">
        <v>899</v>
      </c>
      <c r="E438" s="12">
        <v>4084.5632226807998</v>
      </c>
      <c r="F438" s="18"/>
    </row>
    <row r="439" spans="1:6" ht="75" x14ac:dyDescent="0.25">
      <c r="A439" s="19">
        <v>431</v>
      </c>
      <c r="B439" s="23" t="s">
        <v>900</v>
      </c>
      <c r="C439" s="21" t="s">
        <v>901</v>
      </c>
      <c r="D439" s="23" t="s">
        <v>899</v>
      </c>
      <c r="E439" s="12">
        <v>1760.3109310120001</v>
      </c>
      <c r="F439" s="18"/>
    </row>
    <row r="440" spans="1:6" ht="45" x14ac:dyDescent="0.25">
      <c r="A440" s="19">
        <v>432</v>
      </c>
      <c r="B440" s="23" t="s">
        <v>902</v>
      </c>
      <c r="C440" s="21" t="s">
        <v>903</v>
      </c>
      <c r="D440" s="23" t="s">
        <v>899</v>
      </c>
      <c r="E440" s="12">
        <v>4870.4329866822</v>
      </c>
      <c r="F440" s="18"/>
    </row>
    <row r="441" spans="1:6" ht="60" x14ac:dyDescent="0.25">
      <c r="A441" s="19">
        <v>433</v>
      </c>
      <c r="B441" s="23" t="s">
        <v>904</v>
      </c>
      <c r="C441" s="21" t="s">
        <v>905</v>
      </c>
      <c r="D441" s="23" t="s">
        <v>899</v>
      </c>
      <c r="E441" s="12">
        <v>6764.3195763736003</v>
      </c>
      <c r="F441" s="18"/>
    </row>
    <row r="442" spans="1:6" ht="90" x14ac:dyDescent="0.25">
      <c r="A442" s="19">
        <v>434</v>
      </c>
      <c r="B442" s="23" t="s">
        <v>906</v>
      </c>
      <c r="C442" s="21" t="s">
        <v>907</v>
      </c>
      <c r="D442" s="23" t="s">
        <v>899</v>
      </c>
      <c r="E442" s="12">
        <v>22389.333512682002</v>
      </c>
      <c r="F442" s="18"/>
    </row>
    <row r="443" spans="1:6" ht="75" x14ac:dyDescent="0.25">
      <c r="A443" s="19">
        <v>435</v>
      </c>
      <c r="B443" s="23" t="s">
        <v>908</v>
      </c>
      <c r="C443" s="21" t="s">
        <v>909</v>
      </c>
      <c r="D443" s="23" t="s">
        <v>899</v>
      </c>
      <c r="E443" s="12">
        <v>2631.4462061943836</v>
      </c>
      <c r="F443" s="18"/>
    </row>
    <row r="444" spans="1:6" ht="75" x14ac:dyDescent="0.25">
      <c r="A444" s="19">
        <v>436</v>
      </c>
      <c r="B444" s="23" t="s">
        <v>910</v>
      </c>
      <c r="C444" s="21" t="s">
        <v>911</v>
      </c>
      <c r="D444" s="23" t="s">
        <v>899</v>
      </c>
      <c r="E444" s="12">
        <v>2559.4937061943838</v>
      </c>
      <c r="F444" s="18"/>
    </row>
    <row r="445" spans="1:6" ht="30" x14ac:dyDescent="0.25">
      <c r="A445" s="19">
        <v>437</v>
      </c>
      <c r="B445" s="23" t="s">
        <v>912</v>
      </c>
      <c r="C445" s="21" t="s">
        <v>913</v>
      </c>
      <c r="D445" s="23" t="s">
        <v>482</v>
      </c>
      <c r="E445" s="12">
        <v>35123.128861591002</v>
      </c>
      <c r="F445" s="18"/>
    </row>
    <row r="446" spans="1:6" ht="45" x14ac:dyDescent="0.25">
      <c r="A446" s="19">
        <v>438</v>
      </c>
      <c r="B446" s="23" t="s">
        <v>914</v>
      </c>
      <c r="C446" s="21" t="s">
        <v>915</v>
      </c>
      <c r="D446" s="23" t="s">
        <v>110</v>
      </c>
      <c r="E446" s="12">
        <v>223.78180300919999</v>
      </c>
      <c r="F446" s="18"/>
    </row>
    <row r="447" spans="1:6" x14ac:dyDescent="0.25">
      <c r="A447" s="19">
        <v>439</v>
      </c>
      <c r="B447" s="23" t="s">
        <v>916</v>
      </c>
      <c r="C447" s="21" t="s">
        <v>917</v>
      </c>
      <c r="D447" s="23" t="s">
        <v>117</v>
      </c>
      <c r="E447" s="12">
        <v>239.83859349892001</v>
      </c>
      <c r="F447" s="18"/>
    </row>
    <row r="448" spans="1:6" ht="30" x14ac:dyDescent="0.25">
      <c r="A448" s="19">
        <v>440</v>
      </c>
      <c r="B448" s="23" t="s">
        <v>918</v>
      </c>
      <c r="C448" s="21" t="s">
        <v>919</v>
      </c>
      <c r="D448" s="23" t="s">
        <v>117</v>
      </c>
      <c r="E448" s="12">
        <v>4340.2143859857997</v>
      </c>
      <c r="F448" s="18"/>
    </row>
    <row r="449" spans="1:6" ht="30" x14ac:dyDescent="0.25">
      <c r="A449" s="19">
        <v>441</v>
      </c>
      <c r="B449" s="23" t="s">
        <v>920</v>
      </c>
      <c r="C449" s="21" t="s">
        <v>921</v>
      </c>
      <c r="D449" s="23" t="s">
        <v>117</v>
      </c>
      <c r="E449" s="12">
        <v>7930.3759687388001</v>
      </c>
      <c r="F449" s="18"/>
    </row>
    <row r="450" spans="1:6" ht="45" x14ac:dyDescent="0.25">
      <c r="A450" s="19">
        <v>442</v>
      </c>
      <c r="B450" s="23" t="s">
        <v>922</v>
      </c>
      <c r="C450" s="21" t="s">
        <v>923</v>
      </c>
      <c r="D450" s="23" t="s">
        <v>117</v>
      </c>
      <c r="E450" s="12">
        <v>10302.030530290001</v>
      </c>
      <c r="F450" s="18"/>
    </row>
    <row r="451" spans="1:6" ht="45" x14ac:dyDescent="0.25">
      <c r="A451" s="19">
        <v>443</v>
      </c>
      <c r="B451" s="23" t="s">
        <v>924</v>
      </c>
      <c r="C451" s="21" t="s">
        <v>925</v>
      </c>
      <c r="D451" s="23" t="s">
        <v>117</v>
      </c>
      <c r="E451" s="12">
        <v>2062.0978248818001</v>
      </c>
      <c r="F451" s="18"/>
    </row>
    <row r="452" spans="1:6" ht="45" x14ac:dyDescent="0.25">
      <c r="A452" s="19">
        <v>444</v>
      </c>
      <c r="B452" s="23" t="s">
        <v>926</v>
      </c>
      <c r="C452" s="21" t="s">
        <v>927</v>
      </c>
      <c r="D452" s="23" t="s">
        <v>117</v>
      </c>
      <c r="E452" s="12">
        <v>3804.1444565902002</v>
      </c>
      <c r="F452" s="18"/>
    </row>
    <row r="453" spans="1:6" ht="30" x14ac:dyDescent="0.25">
      <c r="A453" s="19">
        <v>445</v>
      </c>
      <c r="B453" s="23" t="s">
        <v>928</v>
      </c>
      <c r="C453" s="21" t="s">
        <v>929</v>
      </c>
      <c r="D453" s="23" t="s">
        <v>87</v>
      </c>
      <c r="E453" s="12">
        <v>542.79795790314279</v>
      </c>
      <c r="F453" s="18"/>
    </row>
    <row r="454" spans="1:6" ht="45" x14ac:dyDescent="0.25">
      <c r="A454" s="19">
        <v>446</v>
      </c>
      <c r="B454" s="23" t="s">
        <v>930</v>
      </c>
      <c r="C454" s="21" t="s">
        <v>931</v>
      </c>
      <c r="D454" s="23" t="s">
        <v>117</v>
      </c>
      <c r="E454" s="12">
        <v>1702.9379031227502</v>
      </c>
      <c r="F454" s="18"/>
    </row>
    <row r="455" spans="1:6" ht="90" x14ac:dyDescent="0.25">
      <c r="A455" s="19">
        <v>447</v>
      </c>
      <c r="B455" s="23" t="s">
        <v>932</v>
      </c>
      <c r="C455" s="21" t="s">
        <v>933</v>
      </c>
      <c r="D455" s="23" t="s">
        <v>117</v>
      </c>
      <c r="E455" s="12">
        <v>2333.6673934989203</v>
      </c>
      <c r="F455" s="18"/>
    </row>
    <row r="456" spans="1:6" ht="90" x14ac:dyDescent="0.25">
      <c r="A456" s="19">
        <v>448</v>
      </c>
      <c r="B456" s="23" t="s">
        <v>934</v>
      </c>
      <c r="C456" s="21" t="s">
        <v>935</v>
      </c>
      <c r="D456" s="23" t="s">
        <v>117</v>
      </c>
      <c r="E456" s="12">
        <v>7678.4143219870402</v>
      </c>
      <c r="F456" s="18"/>
    </row>
    <row r="457" spans="1:6" ht="90" x14ac:dyDescent="0.25">
      <c r="A457" s="19">
        <v>449</v>
      </c>
      <c r="B457" s="23" t="s">
        <v>936</v>
      </c>
      <c r="C457" s="21" t="s">
        <v>937</v>
      </c>
      <c r="D457" s="23" t="s">
        <v>117</v>
      </c>
      <c r="E457" s="12">
        <v>703.72377412346987</v>
      </c>
      <c r="F457" s="18"/>
    </row>
    <row r="458" spans="1:6" ht="90" x14ac:dyDescent="0.25">
      <c r="A458" s="19">
        <v>450</v>
      </c>
      <c r="B458" s="23" t="s">
        <v>938</v>
      </c>
      <c r="C458" s="21" t="s">
        <v>939</v>
      </c>
      <c r="D458" s="23" t="s">
        <v>117</v>
      </c>
      <c r="E458" s="12">
        <v>8340.2877412347007</v>
      </c>
      <c r="F458" s="18"/>
    </row>
    <row r="459" spans="1:6" ht="30" x14ac:dyDescent="0.25">
      <c r="A459" s="19">
        <v>451</v>
      </c>
      <c r="B459" s="23" t="s">
        <v>940</v>
      </c>
      <c r="C459" s="21" t="s">
        <v>941</v>
      </c>
      <c r="D459" s="23" t="s">
        <v>117</v>
      </c>
      <c r="E459" s="12">
        <v>10683.96633460583</v>
      </c>
      <c r="F459" s="18"/>
    </row>
    <row r="460" spans="1:6" ht="45" x14ac:dyDescent="0.25">
      <c r="A460" s="19">
        <v>452</v>
      </c>
      <c r="B460" s="23" t="s">
        <v>942</v>
      </c>
      <c r="C460" s="21" t="s">
        <v>943</v>
      </c>
      <c r="D460" s="23" t="s">
        <v>117</v>
      </c>
      <c r="E460" s="12">
        <v>3343.7805480552547</v>
      </c>
      <c r="F460" s="18"/>
    </row>
    <row r="461" spans="1:6" ht="45" x14ac:dyDescent="0.25">
      <c r="A461" s="19">
        <v>453</v>
      </c>
      <c r="B461" s="23" t="s">
        <v>944</v>
      </c>
      <c r="C461" s="21" t="s">
        <v>945</v>
      </c>
      <c r="D461" s="23" t="s">
        <v>117</v>
      </c>
      <c r="E461" s="12">
        <v>5446.0394045842304</v>
      </c>
      <c r="F461" s="18"/>
    </row>
    <row r="462" spans="1:6" ht="45" x14ac:dyDescent="0.25">
      <c r="A462" s="19">
        <v>454</v>
      </c>
      <c r="B462" s="23" t="s">
        <v>946</v>
      </c>
      <c r="C462" s="21" t="s">
        <v>947</v>
      </c>
      <c r="D462" s="23" t="s">
        <v>117</v>
      </c>
      <c r="E462" s="12">
        <v>800.82147391237152</v>
      </c>
      <c r="F462" s="18"/>
    </row>
    <row r="463" spans="1:6" ht="30" x14ac:dyDescent="0.25">
      <c r="A463" s="19">
        <v>455</v>
      </c>
      <c r="B463" s="23" t="s">
        <v>948</v>
      </c>
      <c r="C463" s="21" t="s">
        <v>949</v>
      </c>
      <c r="D463" s="23" t="s">
        <v>110</v>
      </c>
      <c r="E463" s="12">
        <v>2182.8290099504443</v>
      </c>
      <c r="F463" s="18"/>
    </row>
    <row r="464" spans="1:6" ht="30" x14ac:dyDescent="0.25">
      <c r="A464" s="19">
        <v>456</v>
      </c>
      <c r="B464" s="23" t="s">
        <v>950</v>
      </c>
      <c r="C464" s="21" t="s">
        <v>951</v>
      </c>
      <c r="D464" s="23" t="s">
        <v>117</v>
      </c>
      <c r="E464" s="12">
        <v>828.54558275300008</v>
      </c>
      <c r="F464" s="18"/>
    </row>
    <row r="465" spans="1:6" ht="45" x14ac:dyDescent="0.25">
      <c r="A465" s="19">
        <v>457</v>
      </c>
      <c r="B465" s="23" t="s">
        <v>952</v>
      </c>
      <c r="C465" s="21" t="s">
        <v>953</v>
      </c>
      <c r="D465" s="23" t="s">
        <v>122</v>
      </c>
      <c r="E465" s="12">
        <v>216.80470041073761</v>
      </c>
      <c r="F465" s="18"/>
    </row>
    <row r="466" spans="1:6" ht="30" x14ac:dyDescent="0.25">
      <c r="A466" s="19">
        <v>458</v>
      </c>
      <c r="B466" s="23" t="s">
        <v>954</v>
      </c>
      <c r="C466" s="21" t="s">
        <v>955</v>
      </c>
      <c r="D466" s="23" t="s">
        <v>122</v>
      </c>
      <c r="E466" s="12">
        <v>1104.0630544316</v>
      </c>
      <c r="F466" s="18"/>
    </row>
    <row r="467" spans="1:6" ht="30" x14ac:dyDescent="0.25">
      <c r="A467" s="19">
        <v>459</v>
      </c>
      <c r="B467" s="23" t="s">
        <v>956</v>
      </c>
      <c r="C467" s="21" t="s">
        <v>957</v>
      </c>
      <c r="D467" s="23" t="s">
        <v>122</v>
      </c>
      <c r="E467" s="12">
        <v>1297.5556829582999</v>
      </c>
      <c r="F467" s="18"/>
    </row>
    <row r="468" spans="1:6" ht="45" x14ac:dyDescent="0.25">
      <c r="A468" s="19">
        <v>460</v>
      </c>
      <c r="B468" s="23" t="s">
        <v>958</v>
      </c>
      <c r="C468" s="21" t="s">
        <v>959</v>
      </c>
      <c r="D468" s="23" t="s">
        <v>122</v>
      </c>
      <c r="E468" s="12">
        <v>1298.918649188</v>
      </c>
      <c r="F468" s="18"/>
    </row>
    <row r="469" spans="1:6" ht="45" x14ac:dyDescent="0.25">
      <c r="A469" s="19">
        <v>461</v>
      </c>
      <c r="B469" s="23" t="s">
        <v>960</v>
      </c>
      <c r="C469" s="21" t="s">
        <v>961</v>
      </c>
      <c r="D469" s="23" t="s">
        <v>122</v>
      </c>
      <c r="E469" s="12">
        <v>1305.7334803365</v>
      </c>
      <c r="F469" s="18"/>
    </row>
    <row r="470" spans="1:6" ht="60" x14ac:dyDescent="0.25">
      <c r="A470" s="19">
        <v>462</v>
      </c>
      <c r="B470" s="23" t="s">
        <v>962</v>
      </c>
      <c r="C470" s="21" t="s">
        <v>963</v>
      </c>
      <c r="D470" s="23" t="s">
        <v>117</v>
      </c>
      <c r="E470" s="12">
        <v>86</v>
      </c>
      <c r="F470" s="18"/>
    </row>
    <row r="471" spans="1:6" ht="45" x14ac:dyDescent="0.25">
      <c r="A471" s="19">
        <v>463</v>
      </c>
      <c r="B471" s="23" t="s">
        <v>964</v>
      </c>
      <c r="C471" s="21" t="s">
        <v>965</v>
      </c>
      <c r="D471" s="23" t="s">
        <v>117</v>
      </c>
      <c r="E471" s="12">
        <v>2132.0331302037998</v>
      </c>
      <c r="F471" s="18"/>
    </row>
    <row r="472" spans="1:6" ht="60" x14ac:dyDescent="0.25">
      <c r="A472" s="19">
        <v>464</v>
      </c>
      <c r="B472" s="23" t="s">
        <v>966</v>
      </c>
      <c r="C472" s="21" t="s">
        <v>967</v>
      </c>
      <c r="D472" s="23" t="s">
        <v>117</v>
      </c>
      <c r="E472" s="12">
        <v>1247.7434060184</v>
      </c>
      <c r="F472" s="18"/>
    </row>
    <row r="473" spans="1:6" ht="30" x14ac:dyDescent="0.25">
      <c r="A473" s="19">
        <v>465</v>
      </c>
      <c r="B473" s="23" t="s">
        <v>968</v>
      </c>
      <c r="C473" s="21" t="s">
        <v>969</v>
      </c>
      <c r="D473" s="23" t="s">
        <v>117</v>
      </c>
      <c r="E473" s="12">
        <v>187.96590150460003</v>
      </c>
      <c r="F473" s="18"/>
    </row>
    <row r="474" spans="1:6" ht="45" x14ac:dyDescent="0.25">
      <c r="A474" s="19">
        <v>466</v>
      </c>
      <c r="B474" s="23" t="s">
        <v>970</v>
      </c>
      <c r="C474" s="21" t="s">
        <v>971</v>
      </c>
      <c r="D474" s="23" t="s">
        <v>117</v>
      </c>
      <c r="E474" s="12">
        <v>448.62544513800003</v>
      </c>
      <c r="F474" s="18"/>
    </row>
    <row r="475" spans="1:6" ht="60" x14ac:dyDescent="0.25">
      <c r="A475" s="19">
        <v>467</v>
      </c>
      <c r="B475" s="23" t="s">
        <v>972</v>
      </c>
      <c r="C475" s="21" t="s">
        <v>973</v>
      </c>
      <c r="D475" s="23" t="s">
        <v>117</v>
      </c>
      <c r="E475" s="12">
        <v>4445.3254451380008</v>
      </c>
      <c r="F475" s="18"/>
    </row>
    <row r="476" spans="1:6" ht="30" x14ac:dyDescent="0.25">
      <c r="A476" s="19">
        <v>468</v>
      </c>
      <c r="B476" s="23" t="s">
        <v>974</v>
      </c>
      <c r="C476" s="21" t="s">
        <v>975</v>
      </c>
      <c r="D476" s="23" t="s">
        <v>117</v>
      </c>
      <c r="E476" s="12">
        <v>1536.0902210644003</v>
      </c>
      <c r="F476" s="18"/>
    </row>
    <row r="477" spans="1:6" ht="30" x14ac:dyDescent="0.25">
      <c r="A477" s="19">
        <v>469</v>
      </c>
      <c r="B477" s="23" t="s">
        <v>976</v>
      </c>
      <c r="C477" s="21" t="s">
        <v>977</v>
      </c>
      <c r="D477" s="23" t="s">
        <v>117</v>
      </c>
      <c r="E477" s="12">
        <v>29624.257394940003</v>
      </c>
      <c r="F477" s="18"/>
    </row>
    <row r="478" spans="1:6" ht="30" x14ac:dyDescent="0.25">
      <c r="A478" s="19">
        <v>470</v>
      </c>
      <c r="B478" s="23" t="s">
        <v>978</v>
      </c>
      <c r="C478" s="21" t="s">
        <v>979</v>
      </c>
      <c r="D478" s="23" t="s">
        <v>619</v>
      </c>
      <c r="E478" s="12">
        <v>477.82412899927999</v>
      </c>
      <c r="F478" s="18"/>
    </row>
    <row r="479" spans="1:6" ht="30" x14ac:dyDescent="0.25">
      <c r="A479" s="19">
        <v>471</v>
      </c>
      <c r="B479" s="23" t="s">
        <v>980</v>
      </c>
      <c r="C479" s="21" t="s">
        <v>981</v>
      </c>
      <c r="D479" s="23" t="s">
        <v>117</v>
      </c>
      <c r="E479" s="12">
        <v>44814.405520763998</v>
      </c>
      <c r="F479" s="18"/>
    </row>
    <row r="480" spans="1:6" ht="30" x14ac:dyDescent="0.25">
      <c r="A480" s="19">
        <v>472</v>
      </c>
      <c r="B480" s="23" t="s">
        <v>982</v>
      </c>
      <c r="C480" s="21" t="s">
        <v>983</v>
      </c>
      <c r="D480" s="23" t="s">
        <v>984</v>
      </c>
      <c r="E480" s="12">
        <v>28502.205581466664</v>
      </c>
      <c r="F480" s="18"/>
    </row>
    <row r="481" spans="1:6" ht="30" x14ac:dyDescent="0.25">
      <c r="A481" s="19">
        <v>473</v>
      </c>
      <c r="B481" s="23" t="s">
        <v>985</v>
      </c>
      <c r="C481" s="21" t="s">
        <v>986</v>
      </c>
      <c r="D481" s="23" t="s">
        <v>110</v>
      </c>
      <c r="E481" s="12">
        <v>169.33012644101868</v>
      </c>
      <c r="F481" s="18"/>
    </row>
    <row r="482" spans="1:6" x14ac:dyDescent="0.25">
      <c r="A482" s="19">
        <v>474</v>
      </c>
      <c r="B482" s="23" t="s">
        <v>987</v>
      </c>
      <c r="C482" s="21" t="s">
        <v>988</v>
      </c>
      <c r="D482" s="23" t="s">
        <v>110</v>
      </c>
      <c r="E482" s="12">
        <v>90.98015045999999</v>
      </c>
      <c r="F482" s="18"/>
    </row>
    <row r="483" spans="1:6" ht="30" x14ac:dyDescent="0.25">
      <c r="A483" s="19">
        <v>475</v>
      </c>
      <c r="B483" s="23" t="s">
        <v>989</v>
      </c>
      <c r="C483" s="21" t="s">
        <v>990</v>
      </c>
      <c r="D483" s="23" t="s">
        <v>117</v>
      </c>
      <c r="E483" s="12">
        <v>945.70413541090704</v>
      </c>
      <c r="F483" s="18"/>
    </row>
    <row r="484" spans="1:6" ht="30" x14ac:dyDescent="0.25">
      <c r="A484" s="19">
        <v>476</v>
      </c>
      <c r="B484" s="23" t="s">
        <v>991</v>
      </c>
      <c r="C484" s="21" t="s">
        <v>992</v>
      </c>
      <c r="D484" s="23" t="s">
        <v>117</v>
      </c>
      <c r="E484" s="12">
        <v>762.71102567206606</v>
      </c>
      <c r="F484" s="18"/>
    </row>
    <row r="485" spans="1:6" ht="60" x14ac:dyDescent="0.25">
      <c r="A485" s="19">
        <v>477</v>
      </c>
      <c r="B485" s="23" t="s">
        <v>993</v>
      </c>
      <c r="C485" s="21" t="s">
        <v>994</v>
      </c>
      <c r="D485" s="23" t="s">
        <v>899</v>
      </c>
      <c r="E485" s="12">
        <v>3053.5352031227503</v>
      </c>
      <c r="F485" s="18"/>
    </row>
    <row r="486" spans="1:6" x14ac:dyDescent="0.25">
      <c r="A486" s="19">
        <v>478</v>
      </c>
      <c r="B486" s="23" t="s">
        <v>995</v>
      </c>
      <c r="C486" s="21" t="s">
        <v>996</v>
      </c>
      <c r="D486" s="23" t="s">
        <v>984</v>
      </c>
      <c r="E486" s="12">
        <v>2046.2930150460002</v>
      </c>
      <c r="F486" s="18"/>
    </row>
    <row r="487" spans="1:6" ht="45" x14ac:dyDescent="0.25">
      <c r="A487" s="19">
        <v>479</v>
      </c>
      <c r="B487" s="23" t="s">
        <v>997</v>
      </c>
      <c r="C487" s="21" t="s">
        <v>998</v>
      </c>
      <c r="D487" s="23" t="s">
        <v>117</v>
      </c>
      <c r="E487" s="12">
        <v>4803.0019050870505</v>
      </c>
      <c r="F487" s="18"/>
    </row>
    <row r="488" spans="1:6" ht="45" x14ac:dyDescent="0.25">
      <c r="A488" s="19">
        <v>480</v>
      </c>
      <c r="B488" s="23" t="s">
        <v>999</v>
      </c>
      <c r="C488" s="21" t="s">
        <v>1000</v>
      </c>
      <c r="D488" s="23" t="s">
        <v>117</v>
      </c>
      <c r="E488" s="12">
        <v>6388.7024465662007</v>
      </c>
      <c r="F488" s="18"/>
    </row>
    <row r="489" spans="1:6" ht="45" x14ac:dyDescent="0.25">
      <c r="A489" s="19">
        <v>481</v>
      </c>
      <c r="B489" s="23" t="s">
        <v>1001</v>
      </c>
      <c r="C489" s="21" t="s">
        <v>1002</v>
      </c>
      <c r="D489" s="23" t="s">
        <v>117</v>
      </c>
      <c r="E489" s="12">
        <v>5742.2255375464501</v>
      </c>
      <c r="F489" s="18"/>
    </row>
    <row r="490" spans="1:6" ht="30" x14ac:dyDescent="0.25">
      <c r="A490" s="19">
        <v>482</v>
      </c>
      <c r="B490" s="23" t="s">
        <v>1003</v>
      </c>
      <c r="C490" s="21" t="s">
        <v>1004</v>
      </c>
      <c r="D490" s="23" t="s">
        <v>117</v>
      </c>
      <c r="E490" s="12">
        <v>76.877580902760002</v>
      </c>
      <c r="F490" s="18"/>
    </row>
    <row r="491" spans="1:6" x14ac:dyDescent="0.25">
      <c r="A491" s="19">
        <v>483</v>
      </c>
      <c r="B491" s="23" t="s">
        <v>1005</v>
      </c>
      <c r="C491" s="21" t="s">
        <v>1006</v>
      </c>
      <c r="D491" s="23" t="s">
        <v>769</v>
      </c>
      <c r="E491" s="12">
        <v>879.73387222079998</v>
      </c>
      <c r="F491" s="18"/>
    </row>
    <row r="492" spans="1:6" x14ac:dyDescent="0.25">
      <c r="A492" s="19">
        <v>484</v>
      </c>
      <c r="B492" s="23" t="s">
        <v>1007</v>
      </c>
      <c r="C492" s="21" t="s">
        <v>1008</v>
      </c>
      <c r="D492" s="23" t="s">
        <v>984</v>
      </c>
      <c r="E492" s="12">
        <v>11802.325376150002</v>
      </c>
      <c r="F492" s="18"/>
    </row>
    <row r="493" spans="1:6" ht="30" x14ac:dyDescent="0.25">
      <c r="A493" s="19">
        <v>485</v>
      </c>
      <c r="B493" s="23" t="s">
        <v>1009</v>
      </c>
      <c r="C493" s="21" t="s">
        <v>1010</v>
      </c>
      <c r="D493" s="23" t="s">
        <v>107</v>
      </c>
      <c r="E493" s="12">
        <v>32369.631426335003</v>
      </c>
      <c r="F493" s="18"/>
    </row>
    <row r="494" spans="1:6" x14ac:dyDescent="0.25">
      <c r="A494" s="19">
        <v>486</v>
      </c>
      <c r="B494" s="23" t="s">
        <v>1011</v>
      </c>
      <c r="C494" s="21" t="s">
        <v>1012</v>
      </c>
      <c r="D494" s="23" t="s">
        <v>107</v>
      </c>
      <c r="E494" s="12">
        <v>36277.486485267007</v>
      </c>
      <c r="F494" s="18"/>
    </row>
    <row r="495" spans="1:6" x14ac:dyDescent="0.25">
      <c r="A495" s="19">
        <v>487</v>
      </c>
      <c r="B495" s="23" t="s">
        <v>1013</v>
      </c>
      <c r="C495" s="21" t="s">
        <v>1014</v>
      </c>
      <c r="D495" s="23" t="s">
        <v>107</v>
      </c>
      <c r="E495" s="12">
        <v>193799.63671844901</v>
      </c>
      <c r="F495" s="18"/>
    </row>
    <row r="496" spans="1:6" x14ac:dyDescent="0.25">
      <c r="A496" s="19">
        <v>488</v>
      </c>
      <c r="B496" s="23" t="s">
        <v>1015</v>
      </c>
      <c r="C496" s="21" t="s">
        <v>1016</v>
      </c>
      <c r="D496" s="23" t="s">
        <v>107</v>
      </c>
      <c r="E496" s="12">
        <v>36557.276774367005</v>
      </c>
      <c r="F496" s="18"/>
    </row>
    <row r="497" spans="1:6" ht="30" x14ac:dyDescent="0.25">
      <c r="A497" s="19">
        <v>489</v>
      </c>
      <c r="B497" s="23" t="s">
        <v>1017</v>
      </c>
      <c r="C497" s="21" t="s">
        <v>1018</v>
      </c>
      <c r="D497" s="23" t="s">
        <v>899</v>
      </c>
      <c r="E497" s="12">
        <v>4070.6001323028504</v>
      </c>
      <c r="F497" s="18"/>
    </row>
    <row r="498" spans="1:6" x14ac:dyDescent="0.25">
      <c r="A498" s="19">
        <v>490</v>
      </c>
      <c r="B498" s="23" t="s">
        <v>1019</v>
      </c>
      <c r="C498" s="21" t="s">
        <v>1020</v>
      </c>
      <c r="D498" s="23" t="s">
        <v>107</v>
      </c>
      <c r="E498" s="12">
        <v>34104.056655801003</v>
      </c>
      <c r="F498" s="18"/>
    </row>
    <row r="499" spans="1:6" ht="30" x14ac:dyDescent="0.25">
      <c r="A499" s="19">
        <v>491</v>
      </c>
      <c r="B499" s="23" t="s">
        <v>1021</v>
      </c>
      <c r="C499" s="21" t="s">
        <v>1022</v>
      </c>
      <c r="D499" s="23" t="s">
        <v>107</v>
      </c>
      <c r="E499" s="12">
        <v>387315.39772463648</v>
      </c>
      <c r="F499" s="18"/>
    </row>
    <row r="500" spans="1:6" ht="30" x14ac:dyDescent="0.25">
      <c r="A500" s="19">
        <v>492</v>
      </c>
      <c r="B500" s="23" t="s">
        <v>1023</v>
      </c>
      <c r="C500" s="21" t="s">
        <v>1024</v>
      </c>
      <c r="D500" s="23" t="s">
        <v>107</v>
      </c>
      <c r="E500" s="12">
        <v>382969.85664506</v>
      </c>
      <c r="F500" s="18"/>
    </row>
    <row r="501" spans="1:6" ht="30" x14ac:dyDescent="0.25">
      <c r="A501" s="19">
        <v>493</v>
      </c>
      <c r="B501" s="23" t="s">
        <v>1025</v>
      </c>
      <c r="C501" s="21" t="s">
        <v>1026</v>
      </c>
      <c r="D501" s="23" t="s">
        <v>107</v>
      </c>
      <c r="E501" s="12">
        <v>702165.31784506014</v>
      </c>
      <c r="F501" s="18"/>
    </row>
    <row r="502" spans="1:6" ht="30" x14ac:dyDescent="0.25">
      <c r="A502" s="19">
        <v>494</v>
      </c>
      <c r="B502" s="23" t="s">
        <v>1027</v>
      </c>
      <c r="C502" s="21" t="s">
        <v>1028</v>
      </c>
      <c r="D502" s="23" t="s">
        <v>107</v>
      </c>
      <c r="E502" s="12">
        <v>165185.34053648851</v>
      </c>
      <c r="F502" s="18"/>
    </row>
    <row r="503" spans="1:6" ht="30" x14ac:dyDescent="0.25">
      <c r="A503" s="19">
        <v>495</v>
      </c>
      <c r="B503" s="23" t="s">
        <v>1029</v>
      </c>
      <c r="C503" s="21" t="s">
        <v>1030</v>
      </c>
      <c r="D503" s="23" t="s">
        <v>107</v>
      </c>
      <c r="E503" s="12">
        <v>44107.558593620997</v>
      </c>
      <c r="F503" s="18"/>
    </row>
    <row r="504" spans="1:6" ht="30" x14ac:dyDescent="0.25">
      <c r="A504" s="19">
        <v>496</v>
      </c>
      <c r="B504" s="23" t="s">
        <v>1031</v>
      </c>
      <c r="C504" s="21" t="s">
        <v>1032</v>
      </c>
      <c r="D504" s="23" t="s">
        <v>107</v>
      </c>
      <c r="E504" s="12">
        <v>63080.6232084125</v>
      </c>
      <c r="F504" s="18"/>
    </row>
    <row r="505" spans="1:6" ht="30" x14ac:dyDescent="0.25">
      <c r="A505" s="19">
        <v>497</v>
      </c>
      <c r="B505" s="23" t="s">
        <v>1033</v>
      </c>
      <c r="C505" s="21" t="s">
        <v>1034</v>
      </c>
      <c r="D505" s="23" t="s">
        <v>107</v>
      </c>
      <c r="E505" s="12">
        <v>148328.08121189452</v>
      </c>
      <c r="F505" s="18"/>
    </row>
    <row r="506" spans="1:6" ht="30" x14ac:dyDescent="0.25">
      <c r="A506" s="19">
        <v>498</v>
      </c>
      <c r="B506" s="23" t="s">
        <v>1035</v>
      </c>
      <c r="C506" s="21" t="s">
        <v>1036</v>
      </c>
      <c r="D506" s="23" t="s">
        <v>107</v>
      </c>
      <c r="E506" s="12">
        <v>899810.73499858135</v>
      </c>
      <c r="F506" s="18"/>
    </row>
    <row r="507" spans="1:6" ht="30" x14ac:dyDescent="0.25">
      <c r="A507" s="19">
        <v>499</v>
      </c>
      <c r="B507" s="23" t="s">
        <v>1037</v>
      </c>
      <c r="C507" s="21" t="s">
        <v>1038</v>
      </c>
      <c r="D507" s="23" t="s">
        <v>107</v>
      </c>
      <c r="E507" s="12">
        <v>29503.796642809004</v>
      </c>
      <c r="F507" s="18"/>
    </row>
    <row r="508" spans="1:6" ht="30" x14ac:dyDescent="0.25">
      <c r="A508" s="19">
        <v>500</v>
      </c>
      <c r="B508" s="23" t="s">
        <v>1039</v>
      </c>
      <c r="C508" s="21" t="s">
        <v>1040</v>
      </c>
      <c r="D508" s="23" t="s">
        <v>107</v>
      </c>
      <c r="E508" s="12">
        <v>2623590.4080177071</v>
      </c>
      <c r="F508" s="18"/>
    </row>
    <row r="509" spans="1:6" ht="30" x14ac:dyDescent="0.25">
      <c r="A509" s="19">
        <v>501</v>
      </c>
      <c r="B509" s="23" t="s">
        <v>1041</v>
      </c>
      <c r="C509" s="21" t="s">
        <v>1042</v>
      </c>
      <c r="D509" s="23" t="s">
        <v>107</v>
      </c>
      <c r="E509" s="12">
        <v>492106.53353757865</v>
      </c>
      <c r="F509" s="18"/>
    </row>
    <row r="510" spans="1:6" ht="30" x14ac:dyDescent="0.25">
      <c r="A510" s="19">
        <v>502</v>
      </c>
      <c r="B510" s="23" t="s">
        <v>1043</v>
      </c>
      <c r="C510" s="21" t="s">
        <v>1044</v>
      </c>
      <c r="D510" s="23" t="s">
        <v>107</v>
      </c>
      <c r="E510" s="12">
        <v>739029.81588532275</v>
      </c>
      <c r="F510" s="18"/>
    </row>
    <row r="511" spans="1:6" ht="30" x14ac:dyDescent="0.25">
      <c r="A511" s="19">
        <v>503</v>
      </c>
      <c r="B511" s="23" t="s">
        <v>1045</v>
      </c>
      <c r="C511" s="21" t="s">
        <v>1046</v>
      </c>
      <c r="D511" s="23" t="s">
        <v>107</v>
      </c>
      <c r="E511" s="12">
        <v>676136.77103484806</v>
      </c>
      <c r="F511" s="18"/>
    </row>
    <row r="512" spans="1:6" ht="30" x14ac:dyDescent="0.25">
      <c r="A512" s="19">
        <v>504</v>
      </c>
      <c r="B512" s="23" t="s">
        <v>1047</v>
      </c>
      <c r="C512" s="21" t="s">
        <v>1048</v>
      </c>
      <c r="D512" s="23" t="s">
        <v>107</v>
      </c>
      <c r="E512" s="12">
        <v>2046950.8122340054</v>
      </c>
      <c r="F512" s="18"/>
    </row>
    <row r="513" spans="1:6" ht="30" x14ac:dyDescent="0.25">
      <c r="A513" s="19">
        <v>505</v>
      </c>
      <c r="B513" s="23" t="s">
        <v>1049</v>
      </c>
      <c r="C513" s="21" t="s">
        <v>1050</v>
      </c>
      <c r="D513" s="23" t="s">
        <v>107</v>
      </c>
      <c r="E513" s="12">
        <v>5149822.58413585</v>
      </c>
      <c r="F513" s="18"/>
    </row>
    <row r="514" spans="1:6" x14ac:dyDescent="0.25">
      <c r="A514" s="19">
        <v>506</v>
      </c>
      <c r="B514" s="23" t="s">
        <v>1051</v>
      </c>
      <c r="C514" s="21" t="s">
        <v>1052</v>
      </c>
      <c r="D514" s="23" t="s">
        <v>107</v>
      </c>
      <c r="E514" s="12">
        <v>10698.028308358285</v>
      </c>
      <c r="F514" s="18"/>
    </row>
    <row r="515" spans="1:6" ht="30" x14ac:dyDescent="0.25">
      <c r="A515" s="19">
        <v>507</v>
      </c>
      <c r="B515" s="23" t="s">
        <v>1053</v>
      </c>
      <c r="C515" s="21" t="s">
        <v>1054</v>
      </c>
      <c r="D515" s="23" t="s">
        <v>107</v>
      </c>
      <c r="E515" s="12">
        <v>32963.427998434498</v>
      </c>
      <c r="F515" s="18"/>
    </row>
    <row r="516" spans="1:6" x14ac:dyDescent="0.25">
      <c r="A516" s="19">
        <v>508</v>
      </c>
      <c r="B516" s="23" t="s">
        <v>1055</v>
      </c>
      <c r="C516" s="21" t="s">
        <v>1056</v>
      </c>
      <c r="D516" s="23" t="s">
        <v>107</v>
      </c>
      <c r="E516" s="12">
        <v>140066.37483050546</v>
      </c>
      <c r="F516" s="18"/>
    </row>
    <row r="517" spans="1:6" x14ac:dyDescent="0.25">
      <c r="A517" s="19">
        <v>509</v>
      </c>
      <c r="B517" s="23" t="s">
        <v>1057</v>
      </c>
      <c r="C517" s="21" t="s">
        <v>1058</v>
      </c>
      <c r="D517" s="23" t="s">
        <v>107</v>
      </c>
      <c r="E517" s="12">
        <v>48506.372542750505</v>
      </c>
      <c r="F517" s="18"/>
    </row>
    <row r="518" spans="1:6" x14ac:dyDescent="0.25">
      <c r="A518" s="19">
        <v>510</v>
      </c>
      <c r="B518" s="23" t="s">
        <v>1059</v>
      </c>
      <c r="C518" s="21" t="s">
        <v>1060</v>
      </c>
      <c r="D518" s="23" t="s">
        <v>107</v>
      </c>
      <c r="E518" s="12">
        <v>219958.67313480601</v>
      </c>
      <c r="F518" s="18"/>
    </row>
    <row r="519" spans="1:6" x14ac:dyDescent="0.25">
      <c r="A519" s="19">
        <v>511</v>
      </c>
      <c r="B519" s="23" t="s">
        <v>1061</v>
      </c>
      <c r="C519" s="21" t="s">
        <v>1062</v>
      </c>
      <c r="D519" s="23" t="s">
        <v>107</v>
      </c>
      <c r="E519" s="12">
        <v>179776.87201659102</v>
      </c>
      <c r="F519" s="18"/>
    </row>
    <row r="520" spans="1:6" ht="30" x14ac:dyDescent="0.25">
      <c r="A520" s="19">
        <v>512</v>
      </c>
      <c r="B520" s="23" t="s">
        <v>1063</v>
      </c>
      <c r="C520" s="21" t="s">
        <v>1064</v>
      </c>
      <c r="D520" s="23" t="s">
        <v>107</v>
      </c>
      <c r="E520" s="12">
        <v>48237.196768628499</v>
      </c>
      <c r="F520" s="18"/>
    </row>
    <row r="521" spans="1:6" ht="30" x14ac:dyDescent="0.25">
      <c r="A521" s="19">
        <v>513</v>
      </c>
      <c r="B521" s="23" t="s">
        <v>1065</v>
      </c>
      <c r="C521" s="21" t="s">
        <v>1066</v>
      </c>
      <c r="D521" s="23" t="s">
        <v>107</v>
      </c>
      <c r="E521" s="12">
        <v>284420.23687199701</v>
      </c>
      <c r="F521" s="18"/>
    </row>
    <row r="522" spans="1:6" ht="30" x14ac:dyDescent="0.25">
      <c r="A522" s="19">
        <v>514</v>
      </c>
      <c r="B522" s="23" t="s">
        <v>1067</v>
      </c>
      <c r="C522" s="21" t="s">
        <v>1068</v>
      </c>
      <c r="D522" s="23" t="s">
        <v>107</v>
      </c>
      <c r="E522" s="12">
        <v>88478.945472246196</v>
      </c>
      <c r="F522" s="18"/>
    </row>
    <row r="523" spans="1:6" x14ac:dyDescent="0.25">
      <c r="A523" s="19">
        <v>515</v>
      </c>
      <c r="B523" s="23" t="s">
        <v>1069</v>
      </c>
      <c r="C523" s="21" t="s">
        <v>1070</v>
      </c>
      <c r="D523" s="23" t="s">
        <v>107</v>
      </c>
      <c r="E523" s="12">
        <v>4431.3232890982699</v>
      </c>
      <c r="F523" s="18"/>
    </row>
    <row r="524" spans="1:6" ht="30" x14ac:dyDescent="0.25">
      <c r="A524" s="19">
        <v>516</v>
      </c>
      <c r="B524" s="23" t="s">
        <v>1071</v>
      </c>
      <c r="C524" s="21" t="s">
        <v>1072</v>
      </c>
      <c r="D524" s="23" t="s">
        <v>107</v>
      </c>
      <c r="E524" s="12">
        <v>45905.291112419007</v>
      </c>
      <c r="F524" s="18"/>
    </row>
    <row r="525" spans="1:6" ht="30" x14ac:dyDescent="0.25">
      <c r="A525" s="19">
        <v>517</v>
      </c>
      <c r="B525" s="23" t="s">
        <v>1073</v>
      </c>
      <c r="C525" s="21" t="s">
        <v>1074</v>
      </c>
      <c r="D525" s="23" t="s">
        <v>107</v>
      </c>
      <c r="E525" s="12">
        <v>125228.38467480202</v>
      </c>
      <c r="F525" s="18"/>
    </row>
    <row r="526" spans="1:6" ht="30" x14ac:dyDescent="0.25">
      <c r="A526" s="19">
        <v>518</v>
      </c>
      <c r="B526" s="23" t="s">
        <v>1075</v>
      </c>
      <c r="C526" s="21" t="s">
        <v>1076</v>
      </c>
      <c r="D526" s="23" t="s">
        <v>107</v>
      </c>
      <c r="E526" s="12">
        <v>21196.942578707698</v>
      </c>
      <c r="F526" s="18"/>
    </row>
    <row r="527" spans="1:6" ht="30" x14ac:dyDescent="0.25">
      <c r="A527" s="19">
        <v>519</v>
      </c>
      <c r="B527" s="23" t="s">
        <v>1077</v>
      </c>
      <c r="C527" s="21" t="s">
        <v>1078</v>
      </c>
      <c r="D527" s="23" t="s">
        <v>107</v>
      </c>
      <c r="E527" s="12">
        <v>68352.525855918007</v>
      </c>
      <c r="F527" s="18"/>
    </row>
    <row r="528" spans="1:6" x14ac:dyDescent="0.25">
      <c r="A528" s="19">
        <v>520</v>
      </c>
      <c r="B528" s="23" t="s">
        <v>1079</v>
      </c>
      <c r="C528" s="21" t="s">
        <v>1080</v>
      </c>
      <c r="D528" s="23" t="s">
        <v>117</v>
      </c>
      <c r="E528" s="12">
        <v>1461.4545692116001</v>
      </c>
      <c r="F528" s="18"/>
    </row>
    <row r="529" spans="1:6" x14ac:dyDescent="0.25">
      <c r="A529" s="19">
        <v>521</v>
      </c>
      <c r="B529" s="23" t="s">
        <v>1081</v>
      </c>
      <c r="C529" s="21" t="s">
        <v>1082</v>
      </c>
      <c r="D529" s="23" t="s">
        <v>984</v>
      </c>
      <c r="E529" s="12">
        <v>8404.7717071619991</v>
      </c>
      <c r="F529" s="18"/>
    </row>
    <row r="530" spans="1:6" ht="30" x14ac:dyDescent="0.25">
      <c r="A530" s="19">
        <v>522</v>
      </c>
      <c r="B530" s="23" t="s">
        <v>1083</v>
      </c>
      <c r="C530" s="21" t="s">
        <v>1084</v>
      </c>
      <c r="D530" s="23" t="s">
        <v>984</v>
      </c>
      <c r="E530" s="12">
        <v>24757.672858740003</v>
      </c>
      <c r="F530" s="18"/>
    </row>
    <row r="531" spans="1:6" x14ac:dyDescent="0.25">
      <c r="A531" s="19">
        <v>523</v>
      </c>
      <c r="B531" s="23" t="s">
        <v>1085</v>
      </c>
      <c r="C531" s="21" t="s">
        <v>1086</v>
      </c>
      <c r="D531" s="23" t="s">
        <v>33</v>
      </c>
      <c r="E531" s="12">
        <v>152095.48440023427</v>
      </c>
      <c r="F531" s="18"/>
    </row>
    <row r="532" spans="1:6" ht="30" x14ac:dyDescent="0.25">
      <c r="A532" s="19">
        <v>524</v>
      </c>
      <c r="B532" s="23" t="s">
        <v>1087</v>
      </c>
      <c r="C532" s="21" t="s">
        <v>1088</v>
      </c>
      <c r="D532" s="23" t="s">
        <v>117</v>
      </c>
      <c r="E532" s="12">
        <v>46289.430158542003</v>
      </c>
      <c r="F532" s="18"/>
    </row>
    <row r="533" spans="1:6" ht="45" x14ac:dyDescent="0.25">
      <c r="A533" s="19">
        <v>525</v>
      </c>
      <c r="B533" s="23" t="s">
        <v>1089</v>
      </c>
      <c r="C533" s="21" t="s">
        <v>1090</v>
      </c>
      <c r="D533" s="23" t="s">
        <v>110</v>
      </c>
      <c r="E533" s="12">
        <v>1930.9996071969001</v>
      </c>
      <c r="F533" s="18"/>
    </row>
    <row r="534" spans="1:6" ht="45" x14ac:dyDescent="0.25">
      <c r="A534" s="19">
        <v>526</v>
      </c>
      <c r="B534" s="23" t="s">
        <v>1091</v>
      </c>
      <c r="C534" s="21" t="s">
        <v>1092</v>
      </c>
      <c r="D534" s="23" t="s">
        <v>33</v>
      </c>
      <c r="E534" s="12">
        <v>139148.99412259008</v>
      </c>
      <c r="F534" s="18"/>
    </row>
    <row r="535" spans="1:6" ht="60" x14ac:dyDescent="0.25">
      <c r="A535" s="19">
        <v>527</v>
      </c>
      <c r="B535" s="23" t="s">
        <v>1093</v>
      </c>
      <c r="C535" s="21" t="s">
        <v>1094</v>
      </c>
      <c r="D535" s="23" t="s">
        <v>110</v>
      </c>
      <c r="E535" s="12">
        <v>10946.644612550501</v>
      </c>
      <c r="F535" s="18"/>
    </row>
    <row r="536" spans="1:6" ht="60" x14ac:dyDescent="0.25">
      <c r="A536" s="19">
        <v>528</v>
      </c>
      <c r="B536" s="23" t="s">
        <v>1095</v>
      </c>
      <c r="C536" s="21" t="s">
        <v>1096</v>
      </c>
      <c r="D536" s="23" t="s">
        <v>110</v>
      </c>
      <c r="E536" s="12">
        <v>379.23432473439323</v>
      </c>
      <c r="F536" s="18"/>
    </row>
    <row r="537" spans="1:6" ht="60" x14ac:dyDescent="0.25">
      <c r="A537" s="19">
        <v>529</v>
      </c>
      <c r="B537" s="23" t="s">
        <v>1097</v>
      </c>
      <c r="C537" s="21" t="s">
        <v>1098</v>
      </c>
      <c r="D537" s="23" t="s">
        <v>110</v>
      </c>
      <c r="E537" s="12">
        <v>669.04195031298002</v>
      </c>
      <c r="F537" s="18"/>
    </row>
    <row r="538" spans="1:6" ht="60" x14ac:dyDescent="0.25">
      <c r="A538" s="19">
        <v>530</v>
      </c>
      <c r="B538" s="23" t="s">
        <v>1099</v>
      </c>
      <c r="C538" s="21" t="s">
        <v>1100</v>
      </c>
      <c r="D538" s="23" t="s">
        <v>110</v>
      </c>
      <c r="E538" s="12">
        <v>148.03202803245014</v>
      </c>
      <c r="F538" s="18"/>
    </row>
    <row r="539" spans="1:6" ht="75" x14ac:dyDescent="0.25">
      <c r="A539" s="19">
        <v>531</v>
      </c>
      <c r="B539" s="23" t="s">
        <v>1101</v>
      </c>
      <c r="C539" s="21" t="s">
        <v>1102</v>
      </c>
      <c r="D539" s="23" t="s">
        <v>110</v>
      </c>
      <c r="E539" s="12">
        <v>12760.1888234792</v>
      </c>
      <c r="F539" s="18"/>
    </row>
    <row r="540" spans="1:6" ht="75" x14ac:dyDescent="0.25">
      <c r="A540" s="19">
        <v>532</v>
      </c>
      <c r="B540" s="23" t="s">
        <v>1103</v>
      </c>
      <c r="C540" s="21" t="s">
        <v>1104</v>
      </c>
      <c r="D540" s="23" t="s">
        <v>110</v>
      </c>
      <c r="E540" s="12">
        <v>9280.3336959150492</v>
      </c>
      <c r="F540" s="18"/>
    </row>
    <row r="541" spans="1:6" ht="75" x14ac:dyDescent="0.25">
      <c r="A541" s="19">
        <v>533</v>
      </c>
      <c r="B541" s="23" t="s">
        <v>1105</v>
      </c>
      <c r="C541" s="21" t="s">
        <v>1106</v>
      </c>
      <c r="D541" s="23" t="s">
        <v>110</v>
      </c>
      <c r="E541" s="12">
        <v>2896.3724171883</v>
      </c>
      <c r="F541" s="18"/>
    </row>
    <row r="542" spans="1:6" ht="60" x14ac:dyDescent="0.25">
      <c r="A542" s="19">
        <v>534</v>
      </c>
      <c r="B542" s="23" t="s">
        <v>1107</v>
      </c>
      <c r="C542" s="21" t="s">
        <v>1108</v>
      </c>
      <c r="D542" s="23" t="s">
        <v>110</v>
      </c>
      <c r="E542" s="12">
        <v>15679.564484506001</v>
      </c>
      <c r="F542" s="18"/>
    </row>
    <row r="543" spans="1:6" ht="30" x14ac:dyDescent="0.25">
      <c r="A543" s="19">
        <v>535</v>
      </c>
      <c r="B543" s="23" t="s">
        <v>1109</v>
      </c>
      <c r="C543" s="21" t="s">
        <v>1110</v>
      </c>
      <c r="D543" s="23" t="s">
        <v>33</v>
      </c>
      <c r="E543" s="12">
        <v>80447.800681500012</v>
      </c>
      <c r="F543" s="18"/>
    </row>
    <row r="544" spans="1:6" ht="45" x14ac:dyDescent="0.25">
      <c r="A544" s="19">
        <v>536</v>
      </c>
      <c r="B544" s="23" t="s">
        <v>1111</v>
      </c>
      <c r="C544" s="21" t="s">
        <v>1112</v>
      </c>
      <c r="D544" s="23" t="s">
        <v>110</v>
      </c>
      <c r="E544" s="12">
        <v>71.461692606534996</v>
      </c>
      <c r="F544" s="18"/>
    </row>
    <row r="545" spans="1:6" ht="45" x14ac:dyDescent="0.25">
      <c r="A545" s="19">
        <v>537</v>
      </c>
      <c r="B545" s="23" t="s">
        <v>1113</v>
      </c>
      <c r="C545" s="21" t="s">
        <v>1114</v>
      </c>
      <c r="D545" s="23" t="s">
        <v>110</v>
      </c>
      <c r="E545" s="12">
        <v>336.578754726</v>
      </c>
      <c r="F545" s="18"/>
    </row>
    <row r="546" spans="1:6" ht="45" x14ac:dyDescent="0.25">
      <c r="A546" s="19">
        <v>538</v>
      </c>
      <c r="B546" s="23" t="s">
        <v>1115</v>
      </c>
      <c r="C546" s="21" t="s">
        <v>1116</v>
      </c>
      <c r="D546" s="23" t="s">
        <v>110</v>
      </c>
      <c r="E546" s="12">
        <v>1126.0387078372501</v>
      </c>
      <c r="F546" s="18"/>
    </row>
    <row r="547" spans="1:6" ht="45" x14ac:dyDescent="0.25">
      <c r="A547" s="19">
        <v>539</v>
      </c>
      <c r="B547" s="23" t="s">
        <v>1117</v>
      </c>
      <c r="C547" s="21" t="s">
        <v>1118</v>
      </c>
      <c r="D547" s="23" t="s">
        <v>110</v>
      </c>
      <c r="E547" s="12">
        <v>26706.818908201931</v>
      </c>
      <c r="F547" s="18"/>
    </row>
    <row r="548" spans="1:6" ht="75" x14ac:dyDescent="0.25">
      <c r="A548" s="19">
        <v>540</v>
      </c>
      <c r="B548" s="23" t="s">
        <v>1119</v>
      </c>
      <c r="C548" s="21" t="s">
        <v>1120</v>
      </c>
      <c r="D548" s="23" t="s">
        <v>110</v>
      </c>
      <c r="E548" s="12">
        <v>42876.051031252966</v>
      </c>
      <c r="F548" s="18"/>
    </row>
    <row r="549" spans="1:6" ht="75" x14ac:dyDescent="0.25">
      <c r="A549" s="19">
        <v>541</v>
      </c>
      <c r="B549" s="23" t="s">
        <v>1121</v>
      </c>
      <c r="C549" s="21" t="s">
        <v>1122</v>
      </c>
      <c r="D549" s="23" t="s">
        <v>110</v>
      </c>
      <c r="E549" s="12">
        <v>2203.50930851875</v>
      </c>
      <c r="F549" s="18"/>
    </row>
    <row r="550" spans="1:6" ht="75" x14ac:dyDescent="0.25">
      <c r="A550" s="19">
        <v>542</v>
      </c>
      <c r="B550" s="23" t="s">
        <v>1123</v>
      </c>
      <c r="C550" s="21" t="s">
        <v>1124</v>
      </c>
      <c r="D550" s="23" t="s">
        <v>110</v>
      </c>
      <c r="E550" s="12">
        <v>7007.5175520745834</v>
      </c>
      <c r="F550" s="18"/>
    </row>
    <row r="551" spans="1:6" ht="75" x14ac:dyDescent="0.25">
      <c r="A551" s="19">
        <v>543</v>
      </c>
      <c r="B551" s="23" t="s">
        <v>1125</v>
      </c>
      <c r="C551" s="21" t="s">
        <v>1126</v>
      </c>
      <c r="D551" s="23" t="s">
        <v>899</v>
      </c>
      <c r="E551" s="12">
        <v>36438.726909468809</v>
      </c>
      <c r="F551" s="18"/>
    </row>
    <row r="552" spans="1:6" ht="45" x14ac:dyDescent="0.25">
      <c r="A552" s="19">
        <v>544</v>
      </c>
      <c r="B552" s="23" t="s">
        <v>1127</v>
      </c>
      <c r="C552" s="21" t="s">
        <v>1128</v>
      </c>
      <c r="D552" s="23" t="s">
        <v>110</v>
      </c>
      <c r="E552" s="12">
        <v>205.79229024838003</v>
      </c>
      <c r="F552" s="18"/>
    </row>
    <row r="553" spans="1:6" ht="60" x14ac:dyDescent="0.25">
      <c r="A553" s="19">
        <v>545</v>
      </c>
      <c r="B553" s="23" t="s">
        <v>1129</v>
      </c>
      <c r="C553" s="21" t="s">
        <v>1130</v>
      </c>
      <c r="D553" s="23" t="s">
        <v>110</v>
      </c>
      <c r="E553" s="12">
        <v>520.71851586933008</v>
      </c>
      <c r="F553" s="18"/>
    </row>
    <row r="554" spans="1:6" ht="60" x14ac:dyDescent="0.25">
      <c r="A554" s="19">
        <v>546</v>
      </c>
      <c r="B554" s="23" t="s">
        <v>1131</v>
      </c>
      <c r="C554" s="21" t="s">
        <v>1132</v>
      </c>
      <c r="D554" s="23" t="s">
        <v>117</v>
      </c>
      <c r="E554" s="12">
        <v>2647.6511286159098</v>
      </c>
      <c r="F554" s="18"/>
    </row>
    <row r="555" spans="1:6" ht="30" x14ac:dyDescent="0.25">
      <c r="A555" s="19">
        <v>547</v>
      </c>
      <c r="B555" s="23" t="s">
        <v>1133</v>
      </c>
      <c r="C555" s="21" t="s">
        <v>1134</v>
      </c>
      <c r="D555" s="23" t="s">
        <v>33</v>
      </c>
      <c r="E555" s="12">
        <v>329806.60422970005</v>
      </c>
      <c r="F555" s="18"/>
    </row>
    <row r="556" spans="1:6" ht="60" x14ac:dyDescent="0.25">
      <c r="A556" s="19">
        <v>548</v>
      </c>
      <c r="B556" s="23" t="s">
        <v>1135</v>
      </c>
      <c r="C556" s="21" t="s">
        <v>1136</v>
      </c>
      <c r="D556" s="23" t="s">
        <v>117</v>
      </c>
      <c r="E556" s="12">
        <v>72.553316112131</v>
      </c>
      <c r="F556" s="18"/>
    </row>
    <row r="557" spans="1:6" ht="60" x14ac:dyDescent="0.25">
      <c r="A557" s="19">
        <v>549</v>
      </c>
      <c r="B557" s="23" t="s">
        <v>1137</v>
      </c>
      <c r="C557" s="21" t="s">
        <v>1138</v>
      </c>
      <c r="D557" s="23" t="s">
        <v>117</v>
      </c>
      <c r="E557" s="12">
        <v>491.07974828527699</v>
      </c>
      <c r="F557" s="18"/>
    </row>
    <row r="558" spans="1:6" ht="45" x14ac:dyDescent="0.25">
      <c r="A558" s="19">
        <v>550</v>
      </c>
      <c r="B558" s="23" t="s">
        <v>1139</v>
      </c>
      <c r="C558" s="21" t="s">
        <v>1140</v>
      </c>
      <c r="D558" s="23" t="s">
        <v>33</v>
      </c>
      <c r="E558" s="12">
        <v>51302.574994317692</v>
      </c>
      <c r="F558" s="18"/>
    </row>
    <row r="559" spans="1:6" ht="45" x14ac:dyDescent="0.25">
      <c r="A559" s="19">
        <v>551</v>
      </c>
      <c r="B559" s="23" t="s">
        <v>1141</v>
      </c>
      <c r="C559" s="21" t="s">
        <v>1142</v>
      </c>
      <c r="D559" s="23" t="s">
        <v>110</v>
      </c>
      <c r="E559" s="12">
        <v>154.13602210644004</v>
      </c>
      <c r="F559" s="18"/>
    </row>
    <row r="560" spans="1:6" ht="30" x14ac:dyDescent="0.25">
      <c r="A560" s="19">
        <v>552</v>
      </c>
      <c r="B560" s="23" t="s">
        <v>1143</v>
      </c>
      <c r="C560" s="21" t="s">
        <v>1144</v>
      </c>
      <c r="D560" s="23" t="s">
        <v>110</v>
      </c>
      <c r="E560" s="12">
        <v>1045.5961346115503</v>
      </c>
      <c r="F560" s="18"/>
    </row>
    <row r="561" spans="1:6" ht="30" x14ac:dyDescent="0.25">
      <c r="A561" s="19">
        <v>553</v>
      </c>
      <c r="B561" s="23" t="s">
        <v>1145</v>
      </c>
      <c r="C561" s="21" t="s">
        <v>1146</v>
      </c>
      <c r="D561" s="23" t="s">
        <v>117</v>
      </c>
      <c r="E561" s="12">
        <v>593.96141803950002</v>
      </c>
      <c r="F561" s="18"/>
    </row>
    <row r="562" spans="1:6" ht="75" x14ac:dyDescent="0.25">
      <c r="A562" s="19">
        <v>554</v>
      </c>
      <c r="B562" s="23" t="s">
        <v>1147</v>
      </c>
      <c r="C562" s="21" t="s">
        <v>1148</v>
      </c>
      <c r="D562" s="23" t="s">
        <v>110</v>
      </c>
      <c r="E562" s="12">
        <v>443.52694465841398</v>
      </c>
      <c r="F562" s="18"/>
    </row>
    <row r="563" spans="1:6" ht="45" x14ac:dyDescent="0.25">
      <c r="A563" s="19">
        <v>555</v>
      </c>
      <c r="B563" s="23" t="s">
        <v>1149</v>
      </c>
      <c r="C563" s="21" t="s">
        <v>1150</v>
      </c>
      <c r="D563" s="23" t="s">
        <v>110</v>
      </c>
      <c r="E563" s="12">
        <v>547.67025940774283</v>
      </c>
      <c r="F563" s="18"/>
    </row>
    <row r="564" spans="1:6" ht="30" x14ac:dyDescent="0.25">
      <c r="A564" s="19">
        <v>556</v>
      </c>
      <c r="B564" s="23" t="s">
        <v>1151</v>
      </c>
      <c r="C564" s="21" t="s">
        <v>1152</v>
      </c>
      <c r="D564" s="23" t="s">
        <v>110</v>
      </c>
      <c r="E564" s="12">
        <v>3051.9795857621998</v>
      </c>
      <c r="F564" s="18"/>
    </row>
    <row r="565" spans="1:6" ht="60" x14ac:dyDescent="0.25">
      <c r="A565" s="19">
        <v>557</v>
      </c>
      <c r="B565" s="23" t="s">
        <v>1153</v>
      </c>
      <c r="C565" s="21" t="s">
        <v>1154</v>
      </c>
      <c r="D565" s="23" t="s">
        <v>110</v>
      </c>
      <c r="E565" s="12">
        <v>710.4156672444401</v>
      </c>
      <c r="F565" s="18"/>
    </row>
    <row r="566" spans="1:6" ht="75" x14ac:dyDescent="0.25">
      <c r="A566" s="19">
        <v>558</v>
      </c>
      <c r="B566" s="23" t="s">
        <v>1155</v>
      </c>
      <c r="C566" s="21" t="s">
        <v>1156</v>
      </c>
      <c r="D566" s="23" t="s">
        <v>110</v>
      </c>
      <c r="E566" s="12">
        <v>122.15100664484002</v>
      </c>
      <c r="F566" s="18"/>
    </row>
    <row r="567" spans="1:6" ht="75" x14ac:dyDescent="0.25">
      <c r="A567" s="19">
        <v>559</v>
      </c>
      <c r="B567" s="23" t="s">
        <v>1157</v>
      </c>
      <c r="C567" s="21" t="s">
        <v>1158</v>
      </c>
      <c r="D567" s="23" t="s">
        <v>110</v>
      </c>
      <c r="E567" s="12">
        <v>6897.9774594279997</v>
      </c>
      <c r="F567" s="18"/>
    </row>
    <row r="568" spans="1:6" ht="30" x14ac:dyDescent="0.25">
      <c r="A568" s="19">
        <v>560</v>
      </c>
      <c r="B568" s="23" t="s">
        <v>1159</v>
      </c>
      <c r="C568" s="21" t="s">
        <v>1160</v>
      </c>
      <c r="D568" s="23" t="s">
        <v>110</v>
      </c>
      <c r="E568" s="12">
        <v>454.38232302644002</v>
      </c>
      <c r="F568" s="18"/>
    </row>
    <row r="569" spans="1:6" ht="30" x14ac:dyDescent="0.25">
      <c r="A569" s="19">
        <v>561</v>
      </c>
      <c r="B569" s="23" t="s">
        <v>1161</v>
      </c>
      <c r="C569" s="21" t="s">
        <v>1162</v>
      </c>
      <c r="D569" s="23" t="s">
        <v>117</v>
      </c>
      <c r="E569" s="12">
        <v>769.45133761500006</v>
      </c>
      <c r="F569" s="18"/>
    </row>
    <row r="570" spans="1:6" ht="30" x14ac:dyDescent="0.25">
      <c r="A570" s="19">
        <v>562</v>
      </c>
      <c r="B570" s="23" t="s">
        <v>1163</v>
      </c>
      <c r="C570" s="21" t="s">
        <v>1164</v>
      </c>
      <c r="D570" s="23" t="s">
        <v>117</v>
      </c>
      <c r="E570" s="12">
        <v>718.06722106439997</v>
      </c>
      <c r="F570" s="18"/>
    </row>
    <row r="571" spans="1:6" ht="45" x14ac:dyDescent="0.25">
      <c r="A571" s="19">
        <v>563</v>
      </c>
      <c r="B571" s="23" t="s">
        <v>1165</v>
      </c>
      <c r="C571" s="21" t="s">
        <v>1166</v>
      </c>
      <c r="D571" s="23" t="s">
        <v>117</v>
      </c>
      <c r="E571" s="12">
        <v>370.38571655060002</v>
      </c>
      <c r="F571" s="18"/>
    </row>
    <row r="572" spans="1:6" ht="45" x14ac:dyDescent="0.25">
      <c r="A572" s="19">
        <v>564</v>
      </c>
      <c r="B572" s="23" t="s">
        <v>1167</v>
      </c>
      <c r="C572" s="21" t="s">
        <v>1168</v>
      </c>
      <c r="D572" s="23" t="s">
        <v>117</v>
      </c>
      <c r="E572" s="12">
        <v>9633.1556935088011</v>
      </c>
      <c r="F572" s="18"/>
    </row>
    <row r="573" spans="1:6" ht="30" x14ac:dyDescent="0.25">
      <c r="A573" s="19">
        <v>565</v>
      </c>
      <c r="B573" s="23" t="s">
        <v>1169</v>
      </c>
      <c r="C573" s="21" t="s">
        <v>1170</v>
      </c>
      <c r="D573" s="23" t="s">
        <v>117</v>
      </c>
      <c r="E573" s="12">
        <v>3317.9688663141997</v>
      </c>
      <c r="F573" s="18"/>
    </row>
    <row r="574" spans="1:6" ht="45" x14ac:dyDescent="0.25">
      <c r="A574" s="19">
        <v>566</v>
      </c>
      <c r="B574" s="23" t="s">
        <v>1171</v>
      </c>
      <c r="C574" s="21" t="s">
        <v>1172</v>
      </c>
      <c r="D574" s="23" t="s">
        <v>117</v>
      </c>
      <c r="E574" s="12">
        <v>53.4232537615</v>
      </c>
      <c r="F574" s="18"/>
    </row>
    <row r="575" spans="1:6" ht="45" x14ac:dyDescent="0.25">
      <c r="A575" s="19">
        <v>567</v>
      </c>
      <c r="B575" s="23" t="s">
        <v>1173</v>
      </c>
      <c r="C575" s="21" t="s">
        <v>1174</v>
      </c>
      <c r="D575" s="23" t="s">
        <v>117</v>
      </c>
      <c r="E575" s="12">
        <v>3324.1826361950998</v>
      </c>
      <c r="F575" s="18"/>
    </row>
    <row r="576" spans="1:6" x14ac:dyDescent="0.25">
      <c r="A576" s="19">
        <v>568</v>
      </c>
      <c r="B576" s="23" t="s">
        <v>1175</v>
      </c>
      <c r="C576" s="21" t="s">
        <v>1176</v>
      </c>
      <c r="D576" s="23" t="s">
        <v>110</v>
      </c>
      <c r="E576" s="12">
        <v>6738.4041774297984</v>
      </c>
      <c r="F576" s="18"/>
    </row>
    <row r="577" spans="1:6" x14ac:dyDescent="0.25">
      <c r="A577" s="19">
        <v>569</v>
      </c>
      <c r="B577" s="23" t="s">
        <v>1177</v>
      </c>
      <c r="C577" s="21" t="s">
        <v>1178</v>
      </c>
      <c r="D577" s="23" t="s">
        <v>33</v>
      </c>
      <c r="E577" s="12">
        <v>52863.334029699996</v>
      </c>
      <c r="F577" s="18"/>
    </row>
    <row r="578" spans="1:6" ht="45" x14ac:dyDescent="0.25">
      <c r="A578" s="19">
        <v>570</v>
      </c>
      <c r="B578" s="23" t="s">
        <v>1179</v>
      </c>
      <c r="C578" s="21" t="s">
        <v>1180</v>
      </c>
      <c r="D578" s="23" t="s">
        <v>899</v>
      </c>
      <c r="E578" s="12">
        <v>1870540.3600000388</v>
      </c>
      <c r="F578" s="18"/>
    </row>
    <row r="579" spans="1:6" x14ac:dyDescent="0.25">
      <c r="A579" s="19">
        <v>571</v>
      </c>
      <c r="B579" s="23" t="s">
        <v>1181</v>
      </c>
      <c r="C579" s="21" t="s">
        <v>1182</v>
      </c>
      <c r="D579" s="23" t="s">
        <v>117</v>
      </c>
      <c r="E579" s="12">
        <v>1135.4372902483801</v>
      </c>
      <c r="F579" s="18"/>
    </row>
    <row r="580" spans="1:6" ht="45" x14ac:dyDescent="0.25">
      <c r="A580" s="19">
        <v>572</v>
      </c>
      <c r="B580" s="23" t="s">
        <v>1183</v>
      </c>
      <c r="C580" s="21" t="s">
        <v>1184</v>
      </c>
      <c r="D580" s="23" t="s">
        <v>33</v>
      </c>
      <c r="E580" s="12">
        <v>216124.50261608438</v>
      </c>
      <c r="F580" s="18"/>
    </row>
    <row r="581" spans="1:6" ht="75" x14ac:dyDescent="0.25">
      <c r="A581" s="19">
        <v>573</v>
      </c>
      <c r="B581" s="23" t="s">
        <v>1185</v>
      </c>
      <c r="C581" s="21" t="s">
        <v>1186</v>
      </c>
      <c r="D581" s="23" t="s">
        <v>899</v>
      </c>
      <c r="E581" s="12">
        <v>9302.1364979091995</v>
      </c>
      <c r="F581" s="18"/>
    </row>
    <row r="582" spans="1:6" ht="30" x14ac:dyDescent="0.25">
      <c r="A582" s="19">
        <v>574</v>
      </c>
      <c r="B582" s="23" t="s">
        <v>1187</v>
      </c>
      <c r="C582" s="21" t="s">
        <v>1188</v>
      </c>
      <c r="D582" s="23" t="s">
        <v>117</v>
      </c>
      <c r="E582" s="12">
        <v>294.33345887162989</v>
      </c>
      <c r="F582" s="18"/>
    </row>
    <row r="583" spans="1:6" ht="30" x14ac:dyDescent="0.25">
      <c r="A583" s="19">
        <v>575</v>
      </c>
      <c r="B583" s="23" t="s">
        <v>1189</v>
      </c>
      <c r="C583" s="21" t="s">
        <v>1190</v>
      </c>
      <c r="D583" s="23" t="s">
        <v>117</v>
      </c>
      <c r="E583" s="12">
        <v>308.70273996548195</v>
      </c>
      <c r="F583" s="18"/>
    </row>
    <row r="584" spans="1:6" ht="30" x14ac:dyDescent="0.25">
      <c r="A584" s="19">
        <v>576</v>
      </c>
      <c r="B584" s="23" t="s">
        <v>1191</v>
      </c>
      <c r="C584" s="21" t="s">
        <v>1192</v>
      </c>
      <c r="D584" s="23" t="s">
        <v>117</v>
      </c>
      <c r="E584" s="12">
        <v>1004.1042149293208</v>
      </c>
      <c r="F584" s="18"/>
    </row>
    <row r="585" spans="1:6" ht="30" x14ac:dyDescent="0.25">
      <c r="A585" s="19">
        <v>577</v>
      </c>
      <c r="B585" s="23" t="s">
        <v>1193</v>
      </c>
      <c r="C585" s="21" t="s">
        <v>1194</v>
      </c>
      <c r="D585" s="23" t="s">
        <v>117</v>
      </c>
      <c r="E585" s="12">
        <v>937.94646963182015</v>
      </c>
      <c r="F585" s="18"/>
    </row>
    <row r="586" spans="1:6" ht="45" x14ac:dyDescent="0.25">
      <c r="A586" s="19">
        <v>578</v>
      </c>
      <c r="B586" s="23" t="s">
        <v>1195</v>
      </c>
      <c r="C586" s="21" t="s">
        <v>1196</v>
      </c>
      <c r="D586" s="23" t="s">
        <v>117</v>
      </c>
      <c r="E586" s="12">
        <v>196009.6750104395</v>
      </c>
      <c r="F586" s="18"/>
    </row>
    <row r="587" spans="1:6" ht="45" x14ac:dyDescent="0.25">
      <c r="A587" s="19">
        <v>579</v>
      </c>
      <c r="B587" s="23" t="s">
        <v>1197</v>
      </c>
      <c r="C587" s="21" t="s">
        <v>1198</v>
      </c>
      <c r="D587" s="23" t="s">
        <v>117</v>
      </c>
      <c r="E587" s="12">
        <v>968476.77702132589</v>
      </c>
      <c r="F587" s="18"/>
    </row>
    <row r="588" spans="1:6" ht="75" x14ac:dyDescent="0.25">
      <c r="A588" s="19">
        <v>580</v>
      </c>
      <c r="B588" s="23" t="s">
        <v>1199</v>
      </c>
      <c r="C588" s="21" t="s">
        <v>1200</v>
      </c>
      <c r="D588" s="23" t="s">
        <v>117</v>
      </c>
      <c r="E588" s="12">
        <v>913.35207223864995</v>
      </c>
      <c r="F588" s="18"/>
    </row>
    <row r="589" spans="1:6" ht="45" x14ac:dyDescent="0.25">
      <c r="A589" s="19">
        <v>581</v>
      </c>
      <c r="B589" s="23" t="s">
        <v>1201</v>
      </c>
      <c r="C589" s="21" t="s">
        <v>1202</v>
      </c>
      <c r="D589" s="23" t="s">
        <v>117</v>
      </c>
      <c r="E589" s="12">
        <v>4288.6826752432307</v>
      </c>
      <c r="F589" s="18"/>
    </row>
    <row r="590" spans="1:6" ht="45" x14ac:dyDescent="0.25">
      <c r="A590" s="19">
        <v>582</v>
      </c>
      <c r="B590" s="23" t="s">
        <v>1203</v>
      </c>
      <c r="C590" s="21" t="s">
        <v>1204</v>
      </c>
      <c r="D590" s="23" t="s">
        <v>117</v>
      </c>
      <c r="E590" s="12">
        <v>13791.078128902618</v>
      </c>
      <c r="F590" s="18"/>
    </row>
    <row r="591" spans="1:6" ht="45" x14ac:dyDescent="0.25">
      <c r="A591" s="19">
        <v>583</v>
      </c>
      <c r="B591" s="23" t="s">
        <v>1205</v>
      </c>
      <c r="C591" s="21" t="s">
        <v>1206</v>
      </c>
      <c r="D591" s="23" t="s">
        <v>899</v>
      </c>
      <c r="E591" s="12">
        <v>10415.404135500683</v>
      </c>
      <c r="F591" s="18"/>
    </row>
    <row r="592" spans="1:6" ht="30" x14ac:dyDescent="0.25">
      <c r="A592" s="19">
        <v>584</v>
      </c>
      <c r="B592" s="23" t="s">
        <v>1207</v>
      </c>
      <c r="C592" s="21" t="s">
        <v>1208</v>
      </c>
      <c r="D592" s="23" t="s">
        <v>117</v>
      </c>
      <c r="E592" s="12">
        <v>7187.4407098486672</v>
      </c>
      <c r="F592" s="18"/>
    </row>
    <row r="593" spans="1:6" ht="75" x14ac:dyDescent="0.25">
      <c r="A593" s="19">
        <v>585</v>
      </c>
      <c r="B593" s="23" t="s">
        <v>1209</v>
      </c>
      <c r="C593" s="21" t="s">
        <v>1210</v>
      </c>
      <c r="D593" s="23" t="s">
        <v>117</v>
      </c>
      <c r="E593" s="12">
        <v>35891.717131188649</v>
      </c>
      <c r="F593" s="18"/>
    </row>
    <row r="594" spans="1:6" ht="30" x14ac:dyDescent="0.25">
      <c r="A594" s="19">
        <v>586</v>
      </c>
      <c r="B594" s="23" t="s">
        <v>1211</v>
      </c>
      <c r="C594" s="21" t="s">
        <v>1212</v>
      </c>
      <c r="D594" s="23" t="s">
        <v>899</v>
      </c>
      <c r="E594" s="12">
        <v>611.79399683982808</v>
      </c>
      <c r="F594" s="18"/>
    </row>
    <row r="595" spans="1:6" ht="60" x14ac:dyDescent="0.25">
      <c r="A595" s="19">
        <v>587</v>
      </c>
      <c r="B595" s="23" t="s">
        <v>1213</v>
      </c>
      <c r="C595" s="21" t="s">
        <v>1214</v>
      </c>
      <c r="D595" s="23" t="s">
        <v>117</v>
      </c>
      <c r="E595" s="12">
        <v>17689.434533530468</v>
      </c>
      <c r="F595" s="18"/>
    </row>
    <row r="596" spans="1:6" ht="30" x14ac:dyDescent="0.25">
      <c r="A596" s="19">
        <v>588</v>
      </c>
      <c r="B596" s="23" t="s">
        <v>1215</v>
      </c>
      <c r="C596" s="21" t="s">
        <v>1216</v>
      </c>
      <c r="D596" s="23" t="s">
        <v>117</v>
      </c>
      <c r="E596" s="12">
        <v>39197.552392353449</v>
      </c>
      <c r="F596" s="18"/>
    </row>
    <row r="597" spans="1:6" ht="45" x14ac:dyDescent="0.25">
      <c r="A597" s="19">
        <v>589</v>
      </c>
      <c r="B597" s="23" t="s">
        <v>1217</v>
      </c>
      <c r="C597" s="21" t="s">
        <v>1218</v>
      </c>
      <c r="D597" s="23" t="s">
        <v>117</v>
      </c>
      <c r="E597" s="12">
        <v>76185.396191575244</v>
      </c>
      <c r="F597" s="18"/>
    </row>
    <row r="598" spans="1:6" ht="30" x14ac:dyDescent="0.25">
      <c r="A598" s="19">
        <v>590</v>
      </c>
      <c r="B598" s="23" t="s">
        <v>1219</v>
      </c>
      <c r="C598" s="21" t="s">
        <v>1220</v>
      </c>
      <c r="D598" s="23" t="s">
        <v>117</v>
      </c>
      <c r="E598" s="12">
        <v>44962.896323657958</v>
      </c>
      <c r="F598" s="18"/>
    </row>
    <row r="599" spans="1:6" ht="30" x14ac:dyDescent="0.25">
      <c r="A599" s="19">
        <v>591</v>
      </c>
      <c r="B599" s="23" t="s">
        <v>1221</v>
      </c>
      <c r="C599" s="21" t="s">
        <v>1222</v>
      </c>
      <c r="D599" s="23" t="s">
        <v>117</v>
      </c>
      <c r="E599" s="12">
        <v>4581.1335655943221</v>
      </c>
      <c r="F599" s="18"/>
    </row>
    <row r="600" spans="1:6" ht="30" x14ac:dyDescent="0.25">
      <c r="A600" s="19">
        <v>592</v>
      </c>
      <c r="B600" s="23" t="s">
        <v>1223</v>
      </c>
      <c r="C600" s="21" t="s">
        <v>1224</v>
      </c>
      <c r="D600" s="23" t="s">
        <v>117</v>
      </c>
      <c r="E600" s="12">
        <v>791.63849569929027</v>
      </c>
      <c r="F600" s="18"/>
    </row>
    <row r="601" spans="1:6" ht="30" x14ac:dyDescent="0.25">
      <c r="A601" s="19">
        <v>593</v>
      </c>
      <c r="B601" s="23" t="s">
        <v>1225</v>
      </c>
      <c r="C601" s="21" t="s">
        <v>1226</v>
      </c>
      <c r="D601" s="23" t="s">
        <v>117</v>
      </c>
      <c r="E601" s="12">
        <v>9792.7851389276566</v>
      </c>
      <c r="F601" s="18"/>
    </row>
    <row r="602" spans="1:6" ht="45" x14ac:dyDescent="0.25">
      <c r="A602" s="19">
        <v>594</v>
      </c>
      <c r="B602" s="23" t="s">
        <v>1227</v>
      </c>
      <c r="C602" s="21" t="s">
        <v>1228</v>
      </c>
      <c r="D602" s="23" t="s">
        <v>117</v>
      </c>
      <c r="E602" s="12">
        <v>9707.2601056419044</v>
      </c>
      <c r="F602" s="18"/>
    </row>
    <row r="603" spans="1:6" ht="90" x14ac:dyDescent="0.25">
      <c r="A603" s="19">
        <v>595</v>
      </c>
      <c r="B603" s="23" t="s">
        <v>1229</v>
      </c>
      <c r="C603" s="21" t="s">
        <v>1230</v>
      </c>
      <c r="D603" s="23" t="s">
        <v>899</v>
      </c>
      <c r="E603" s="12">
        <v>1501258.3533953282</v>
      </c>
      <c r="F603" s="18"/>
    </row>
    <row r="604" spans="1:6" ht="60" x14ac:dyDescent="0.25">
      <c r="A604" s="19">
        <v>596</v>
      </c>
      <c r="B604" s="23" t="s">
        <v>1231</v>
      </c>
      <c r="C604" s="21" t="s">
        <v>1232</v>
      </c>
      <c r="D604" s="23" t="s">
        <v>117</v>
      </c>
      <c r="E604" s="12">
        <v>135153.2311108534</v>
      </c>
      <c r="F604" s="18"/>
    </row>
    <row r="605" spans="1:6" ht="75" x14ac:dyDescent="0.25">
      <c r="A605" s="19">
        <v>597</v>
      </c>
      <c r="B605" s="23" t="s">
        <v>1233</v>
      </c>
      <c r="C605" s="21" t="s">
        <v>1234</v>
      </c>
      <c r="D605" s="23" t="s">
        <v>899</v>
      </c>
      <c r="E605" s="12">
        <v>15167.206838194834</v>
      </c>
      <c r="F605" s="18"/>
    </row>
    <row r="606" spans="1:6" ht="75" x14ac:dyDescent="0.25">
      <c r="A606" s="19">
        <v>598</v>
      </c>
      <c r="B606" s="23" t="s">
        <v>1235</v>
      </c>
      <c r="C606" s="21" t="s">
        <v>1236</v>
      </c>
      <c r="D606" s="23" t="s">
        <v>899</v>
      </c>
      <c r="E606" s="12">
        <v>25614.965073033982</v>
      </c>
      <c r="F606" s="18"/>
    </row>
    <row r="607" spans="1:6" ht="90" x14ac:dyDescent="0.25">
      <c r="A607" s="19">
        <v>599</v>
      </c>
      <c r="B607" s="23" t="s">
        <v>1237</v>
      </c>
      <c r="C607" s="21" t="s">
        <v>1238</v>
      </c>
      <c r="D607" s="23" t="s">
        <v>899</v>
      </c>
      <c r="E607" s="12">
        <v>8635.3467995801257</v>
      </c>
      <c r="F607" s="18"/>
    </row>
    <row r="608" spans="1:6" x14ac:dyDescent="0.25">
      <c r="A608" s="24"/>
      <c r="B608" s="25" t="s">
        <v>1239</v>
      </c>
      <c r="C608" s="26"/>
      <c r="D608" s="27"/>
      <c r="E608" s="26"/>
      <c r="F608" s="18"/>
    </row>
    <row r="609" spans="1:6" ht="25.5" x14ac:dyDescent="0.25">
      <c r="A609" s="28" t="s">
        <v>1240</v>
      </c>
      <c r="B609" s="29" t="s">
        <v>1241</v>
      </c>
      <c r="C609" s="30" t="s">
        <v>1242</v>
      </c>
      <c r="D609" s="27" t="s">
        <v>1243</v>
      </c>
      <c r="E609" s="31">
        <v>2168.5833667569168</v>
      </c>
      <c r="F609" s="18"/>
    </row>
    <row r="610" spans="1:6" x14ac:dyDescent="0.25">
      <c r="A610" s="28" t="s">
        <v>1244</v>
      </c>
      <c r="B610" s="29" t="s">
        <v>1245</v>
      </c>
      <c r="C610" s="30" t="s">
        <v>1246</v>
      </c>
      <c r="D610" s="27" t="s">
        <v>1243</v>
      </c>
      <c r="E610" s="31">
        <v>1284.015058540467</v>
      </c>
      <c r="F610" s="18"/>
    </row>
    <row r="611" spans="1:6" x14ac:dyDescent="0.25">
      <c r="A611" s="28" t="s">
        <v>1247</v>
      </c>
      <c r="B611" s="29" t="s">
        <v>1248</v>
      </c>
      <c r="C611" s="30" t="s">
        <v>1249</v>
      </c>
      <c r="D611" s="27" t="s">
        <v>1243</v>
      </c>
      <c r="E611" s="31">
        <v>1500.2600719187417</v>
      </c>
      <c r="F611" s="18"/>
    </row>
    <row r="612" spans="1:6" x14ac:dyDescent="0.25">
      <c r="A612" s="28" t="s">
        <v>1250</v>
      </c>
      <c r="B612" s="29" t="s">
        <v>1251</v>
      </c>
      <c r="C612" s="30" t="s">
        <v>1252</v>
      </c>
      <c r="D612" s="27" t="s">
        <v>1243</v>
      </c>
      <c r="E612" s="31">
        <v>1842.7637567608422</v>
      </c>
      <c r="F612" s="18"/>
    </row>
    <row r="613" spans="1:6" x14ac:dyDescent="0.25">
      <c r="A613" s="28" t="s">
        <v>1253</v>
      </c>
      <c r="B613" s="29" t="s">
        <v>1254</v>
      </c>
      <c r="C613" s="30" t="s">
        <v>1255</v>
      </c>
      <c r="D613" s="27" t="s">
        <v>1243</v>
      </c>
      <c r="E613" s="31">
        <v>1282.6978734942991</v>
      </c>
      <c r="F613" s="18"/>
    </row>
    <row r="614" spans="1:6" x14ac:dyDescent="0.25">
      <c r="A614" s="28" t="s">
        <v>1256</v>
      </c>
      <c r="B614" s="29" t="s">
        <v>1257</v>
      </c>
      <c r="C614" s="30" t="s">
        <v>1258</v>
      </c>
      <c r="D614" s="27" t="s">
        <v>1243</v>
      </c>
      <c r="E614" s="31">
        <v>2664.2221414654327</v>
      </c>
      <c r="F614" s="18"/>
    </row>
    <row r="615" spans="1:6" ht="25.5" x14ac:dyDescent="0.25">
      <c r="A615" s="28" t="s">
        <v>1259</v>
      </c>
      <c r="B615" s="29" t="s">
        <v>1260</v>
      </c>
      <c r="C615" s="30" t="s">
        <v>1261</v>
      </c>
      <c r="D615" s="27" t="s">
        <v>1243</v>
      </c>
      <c r="E615" s="31">
        <v>13270.509777482052</v>
      </c>
      <c r="F615" s="18"/>
    </row>
    <row r="616" spans="1:6" ht="25.5" x14ac:dyDescent="0.25">
      <c r="A616" s="28" t="s">
        <v>1262</v>
      </c>
      <c r="B616" s="29" t="s">
        <v>1263</v>
      </c>
      <c r="C616" s="30" t="s">
        <v>1264</v>
      </c>
      <c r="D616" s="27" t="s">
        <v>1243</v>
      </c>
      <c r="E616" s="31">
        <v>3708.5600647512465</v>
      </c>
      <c r="F616" s="18"/>
    </row>
    <row r="617" spans="1:6" ht="25.5" x14ac:dyDescent="0.25">
      <c r="A617" s="28" t="s">
        <v>1265</v>
      </c>
      <c r="B617" s="29" t="s">
        <v>1266</v>
      </c>
      <c r="C617" s="30" t="s">
        <v>1267</v>
      </c>
      <c r="D617" s="27" t="s">
        <v>1243</v>
      </c>
      <c r="E617" s="31">
        <v>1404.0792996318264</v>
      </c>
      <c r="F617" s="18"/>
    </row>
    <row r="618" spans="1:6" ht="25.5" x14ac:dyDescent="0.25">
      <c r="A618" s="28" t="s">
        <v>1268</v>
      </c>
      <c r="B618" s="29" t="s">
        <v>1269</v>
      </c>
      <c r="C618" s="30" t="s">
        <v>1270</v>
      </c>
      <c r="D618" s="27" t="s">
        <v>1243</v>
      </c>
      <c r="E618" s="31">
        <v>1516.8425433879618</v>
      </c>
      <c r="F618" s="18"/>
    </row>
    <row r="619" spans="1:6" ht="25.5" x14ac:dyDescent="0.25">
      <c r="A619" s="28" t="s">
        <v>1271</v>
      </c>
      <c r="B619" s="29" t="s">
        <v>1272</v>
      </c>
      <c r="C619" s="30" t="s">
        <v>1273</v>
      </c>
      <c r="D619" s="27" t="s">
        <v>1243</v>
      </c>
      <c r="E619" s="31">
        <v>1639.6394313604633</v>
      </c>
      <c r="F619" s="18"/>
    </row>
    <row r="620" spans="1:6" ht="25.5" x14ac:dyDescent="0.25">
      <c r="A620" s="28" t="s">
        <v>1274</v>
      </c>
      <c r="B620" s="29" t="s">
        <v>1275</v>
      </c>
      <c r="C620" s="30" t="s">
        <v>1276</v>
      </c>
      <c r="D620" s="27" t="s">
        <v>1243</v>
      </c>
      <c r="E620" s="31">
        <v>1805.0591425643984</v>
      </c>
      <c r="F620" s="18"/>
    </row>
    <row r="621" spans="1:6" ht="25.5" x14ac:dyDescent="0.25">
      <c r="A621" s="28" t="s">
        <v>1277</v>
      </c>
      <c r="B621" s="29" t="s">
        <v>1278</v>
      </c>
      <c r="C621" s="30" t="s">
        <v>1279</v>
      </c>
      <c r="D621" s="27" t="s">
        <v>1243</v>
      </c>
      <c r="E621" s="31">
        <v>2708.4392210326209</v>
      </c>
      <c r="F621" s="18"/>
    </row>
    <row r="622" spans="1:6" ht="15" customHeight="1" x14ac:dyDescent="0.25">
      <c r="A622" s="28" t="s">
        <v>1280</v>
      </c>
      <c r="B622" s="29" t="s">
        <v>1281</v>
      </c>
      <c r="C622" s="30" t="s">
        <v>1282</v>
      </c>
      <c r="D622" s="27" t="s">
        <v>1243</v>
      </c>
      <c r="E622" s="31">
        <v>1387.5301102351043</v>
      </c>
    </row>
    <row r="623" spans="1:6" ht="25.5" x14ac:dyDescent="0.25">
      <c r="A623" s="28" t="s">
        <v>1283</v>
      </c>
      <c r="B623" s="29" t="s">
        <v>1284</v>
      </c>
      <c r="C623" s="30" t="s">
        <v>1285</v>
      </c>
      <c r="D623" s="27" t="s">
        <v>1243</v>
      </c>
      <c r="E623" s="31">
        <v>1683.8831555854224</v>
      </c>
    </row>
    <row r="624" spans="1:6" ht="25.5" x14ac:dyDescent="0.25">
      <c r="A624" s="28" t="s">
        <v>1286</v>
      </c>
      <c r="B624" s="29" t="s">
        <v>1287</v>
      </c>
      <c r="C624" s="30" t="s">
        <v>1288</v>
      </c>
      <c r="D624" s="27" t="s">
        <v>1243</v>
      </c>
      <c r="E624" s="31">
        <v>4873.9983383777017</v>
      </c>
    </row>
    <row r="625" spans="1:5" ht="38.25" x14ac:dyDescent="0.25">
      <c r="A625" s="28" t="s">
        <v>1289</v>
      </c>
      <c r="B625" s="29" t="s">
        <v>1290</v>
      </c>
      <c r="C625" s="30" t="s">
        <v>1291</v>
      </c>
      <c r="D625" s="27" t="s">
        <v>1243</v>
      </c>
      <c r="E625" s="31">
        <v>866.7262655404669</v>
      </c>
    </row>
    <row r="626" spans="1:5" ht="51" x14ac:dyDescent="0.25">
      <c r="A626" s="28" t="s">
        <v>1292</v>
      </c>
      <c r="B626" s="29" t="s">
        <v>1293</v>
      </c>
      <c r="C626" s="30" t="s">
        <v>1294</v>
      </c>
      <c r="D626" s="27" t="s">
        <v>1243</v>
      </c>
      <c r="E626" s="31">
        <v>1027.6034700555558</v>
      </c>
    </row>
    <row r="627" spans="1:5" ht="25.5" x14ac:dyDescent="0.25">
      <c r="A627" s="28" t="s">
        <v>1295</v>
      </c>
      <c r="B627" s="29" t="s">
        <v>1296</v>
      </c>
      <c r="C627" s="30" t="s">
        <v>1297</v>
      </c>
      <c r="D627" s="27" t="s">
        <v>1243</v>
      </c>
      <c r="E627" s="31">
        <v>2233.0901368317946</v>
      </c>
    </row>
    <row r="628" spans="1:5" x14ac:dyDescent="0.25">
      <c r="A628" s="28" t="s">
        <v>1298</v>
      </c>
      <c r="B628" s="29" t="s">
        <v>1299</v>
      </c>
      <c r="C628" s="30" t="s">
        <v>1300</v>
      </c>
      <c r="D628" s="27" t="s">
        <v>1243</v>
      </c>
      <c r="E628" s="31">
        <v>2164.0171675607157</v>
      </c>
    </row>
    <row r="629" spans="1:5" x14ac:dyDescent="0.25">
      <c r="A629" s="28" t="s">
        <v>1301</v>
      </c>
      <c r="B629" s="29" t="s">
        <v>1302</v>
      </c>
      <c r="C629" s="30" t="s">
        <v>1303</v>
      </c>
      <c r="D629" s="27" t="s">
        <v>1243</v>
      </c>
      <c r="E629" s="31">
        <v>2288.2452559134613</v>
      </c>
    </row>
    <row r="630" spans="1:5" x14ac:dyDescent="0.25">
      <c r="A630" s="28" t="s">
        <v>1304</v>
      </c>
      <c r="B630" s="29" t="s">
        <v>1305</v>
      </c>
      <c r="C630" s="30" t="s">
        <v>1306</v>
      </c>
      <c r="D630" s="27" t="s">
        <v>1243</v>
      </c>
      <c r="E630" s="31">
        <v>2051.5076792087871</v>
      </c>
    </row>
    <row r="631" spans="1:5" ht="25.5" x14ac:dyDescent="0.25">
      <c r="A631" s="28" t="s">
        <v>1307</v>
      </c>
      <c r="B631" s="29" t="s">
        <v>1308</v>
      </c>
      <c r="C631" s="30" t="s">
        <v>1309</v>
      </c>
      <c r="D631" s="27" t="s">
        <v>1243</v>
      </c>
      <c r="E631" s="31">
        <v>1192.3263481035492</v>
      </c>
    </row>
    <row r="632" spans="1:5" ht="38.25" x14ac:dyDescent="0.25">
      <c r="A632" s="28" t="s">
        <v>1310</v>
      </c>
      <c r="B632" s="29" t="s">
        <v>1311</v>
      </c>
      <c r="C632" s="30" t="s">
        <v>1312</v>
      </c>
      <c r="D632" s="27" t="s">
        <v>1243</v>
      </c>
      <c r="E632" s="31">
        <v>1360.8034198163296</v>
      </c>
    </row>
    <row r="633" spans="1:5" ht="38.25" x14ac:dyDescent="0.25">
      <c r="A633" s="28" t="s">
        <v>1313</v>
      </c>
      <c r="B633" s="29" t="s">
        <v>1314</v>
      </c>
      <c r="C633" s="30" t="s">
        <v>1315</v>
      </c>
      <c r="D633" s="27" t="s">
        <v>1243</v>
      </c>
      <c r="E633" s="31">
        <v>4626.6825779247893</v>
      </c>
    </row>
    <row r="634" spans="1:5" x14ac:dyDescent="0.25">
      <c r="A634" s="28" t="s">
        <v>1316</v>
      </c>
      <c r="B634" s="29" t="s">
        <v>1317</v>
      </c>
      <c r="C634" s="30" t="s">
        <v>1318</v>
      </c>
      <c r="D634" s="27" t="s">
        <v>1243</v>
      </c>
      <c r="E634" s="31">
        <v>1429.5426112576374</v>
      </c>
    </row>
    <row r="635" spans="1:5" ht="38.25" x14ac:dyDescent="0.25">
      <c r="A635" s="28" t="s">
        <v>1319</v>
      </c>
      <c r="B635" s="29" t="s">
        <v>1320</v>
      </c>
      <c r="C635" s="30" t="s">
        <v>1321</v>
      </c>
      <c r="D635" s="27" t="s">
        <v>1243</v>
      </c>
      <c r="E635" s="31">
        <v>3794.7369992791</v>
      </c>
    </row>
    <row r="636" spans="1:5" ht="38.25" x14ac:dyDescent="0.25">
      <c r="A636" s="28" t="s">
        <v>1322</v>
      </c>
      <c r="B636" s="29" t="s">
        <v>1323</v>
      </c>
      <c r="C636" s="30" t="s">
        <v>1324</v>
      </c>
      <c r="D636" s="27" t="s">
        <v>1243</v>
      </c>
      <c r="E636" s="31">
        <v>1496.7592838271605</v>
      </c>
    </row>
    <row r="637" spans="1:5" ht="51" x14ac:dyDescent="0.25">
      <c r="A637" s="28" t="s">
        <v>1325</v>
      </c>
      <c r="B637" s="29" t="s">
        <v>1326</v>
      </c>
      <c r="C637" s="30" t="s">
        <v>1327</v>
      </c>
      <c r="D637" s="27" t="s">
        <v>1243</v>
      </c>
      <c r="E637" s="31">
        <v>15768.966120647092</v>
      </c>
    </row>
    <row r="638" spans="1:5" ht="38.25" x14ac:dyDescent="0.25">
      <c r="A638" s="28" t="s">
        <v>1328</v>
      </c>
      <c r="B638" s="29" t="s">
        <v>1329</v>
      </c>
      <c r="C638" s="30" t="s">
        <v>1330</v>
      </c>
      <c r="D638" s="27" t="s">
        <v>1243</v>
      </c>
      <c r="E638" s="31">
        <v>3827.9299430320175</v>
      </c>
    </row>
    <row r="639" spans="1:5" ht="25.5" x14ac:dyDescent="0.25">
      <c r="A639" s="28" t="s">
        <v>1331</v>
      </c>
      <c r="B639" s="29" t="s">
        <v>1332</v>
      </c>
      <c r="C639" s="30" t="s">
        <v>1333</v>
      </c>
      <c r="D639" s="27" t="s">
        <v>1243</v>
      </c>
      <c r="E639" s="31">
        <v>2234.281563291619</v>
      </c>
    </row>
    <row r="640" spans="1:5" ht="25.5" x14ac:dyDescent="0.25">
      <c r="A640" s="28" t="s">
        <v>1334</v>
      </c>
      <c r="B640" s="29" t="s">
        <v>1335</v>
      </c>
      <c r="C640" s="30" t="s">
        <v>1336</v>
      </c>
      <c r="D640" s="27" t="s">
        <v>1243</v>
      </c>
      <c r="E640" s="31">
        <v>2153.1198999892827</v>
      </c>
    </row>
    <row r="641" spans="1:5" ht="51" x14ac:dyDescent="0.25">
      <c r="A641" s="28" t="s">
        <v>1337</v>
      </c>
      <c r="B641" s="29" t="s">
        <v>1338</v>
      </c>
      <c r="C641" s="30" t="s">
        <v>1339</v>
      </c>
      <c r="D641" s="27" t="s">
        <v>1243</v>
      </c>
      <c r="E641" s="31">
        <v>9916.4149857450502</v>
      </c>
    </row>
    <row r="642" spans="1:5" ht="25.5" x14ac:dyDescent="0.25">
      <c r="A642" s="28" t="s">
        <v>1340</v>
      </c>
      <c r="B642" s="29" t="s">
        <v>1341</v>
      </c>
      <c r="C642" s="30" t="s">
        <v>1342</v>
      </c>
      <c r="D642" s="27" t="s">
        <v>1243</v>
      </c>
      <c r="E642" s="31">
        <v>23.48027647058824</v>
      </c>
    </row>
    <row r="643" spans="1:5" ht="25.5" x14ac:dyDescent="0.25">
      <c r="A643" s="28" t="s">
        <v>1343</v>
      </c>
      <c r="B643" s="29" t="s">
        <v>1344</v>
      </c>
      <c r="C643" s="30" t="s">
        <v>1345</v>
      </c>
      <c r="D643" s="27" t="s">
        <v>1243</v>
      </c>
      <c r="E643" s="31">
        <v>5.5948213750000004</v>
      </c>
    </row>
    <row r="644" spans="1:5" ht="38.25" x14ac:dyDescent="0.25">
      <c r="A644" s="28" t="s">
        <v>1346</v>
      </c>
      <c r="B644" s="29" t="s">
        <v>1347</v>
      </c>
      <c r="C644" s="30" t="s">
        <v>1348</v>
      </c>
      <c r="D644" s="27" t="s">
        <v>1243</v>
      </c>
      <c r="E644" s="31">
        <v>7480.2685493827166</v>
      </c>
    </row>
    <row r="645" spans="1:5" ht="25.5" x14ac:dyDescent="0.25">
      <c r="A645" s="28" t="s">
        <v>1349</v>
      </c>
      <c r="B645" s="29" t="s">
        <v>1350</v>
      </c>
      <c r="C645" s="30" t="s">
        <v>1351</v>
      </c>
      <c r="D645" s="27" t="s">
        <v>1243</v>
      </c>
      <c r="E645" s="31">
        <v>746.30132703703725</v>
      </c>
    </row>
    <row r="646" spans="1:5" ht="38.25" x14ac:dyDescent="0.25">
      <c r="A646" s="28" t="s">
        <v>1352</v>
      </c>
      <c r="B646" s="29" t="s">
        <v>1353</v>
      </c>
      <c r="C646" s="30" t="s">
        <v>1354</v>
      </c>
      <c r="D646" s="27" t="s">
        <v>1243</v>
      </c>
      <c r="E646" s="31">
        <v>4.3264629629629638</v>
      </c>
    </row>
    <row r="647" spans="1:5" ht="38.25" x14ac:dyDescent="0.25">
      <c r="A647" s="28" t="s">
        <v>1355</v>
      </c>
      <c r="B647" s="29" t="s">
        <v>1356</v>
      </c>
      <c r="C647" s="30" t="s">
        <v>1357</v>
      </c>
      <c r="D647" s="27" t="s">
        <v>1243</v>
      </c>
      <c r="E647" s="31">
        <v>1.5874253520447534</v>
      </c>
    </row>
    <row r="648" spans="1:5" x14ac:dyDescent="0.25">
      <c r="A648" s="28" t="s">
        <v>1358</v>
      </c>
      <c r="B648" s="29" t="s">
        <v>1359</v>
      </c>
      <c r="C648" s="30" t="s">
        <v>1360</v>
      </c>
      <c r="D648" s="27" t="s">
        <v>1243</v>
      </c>
      <c r="E648" s="31">
        <v>227.74347800925929</v>
      </c>
    </row>
    <row r="649" spans="1:5" ht="38.25" x14ac:dyDescent="0.25">
      <c r="A649" s="28" t="s">
        <v>1361</v>
      </c>
      <c r="B649" s="29" t="s">
        <v>1362</v>
      </c>
      <c r="C649" s="30" t="s">
        <v>1363</v>
      </c>
      <c r="D649" s="27" t="s">
        <v>1243</v>
      </c>
      <c r="E649" s="31">
        <v>1944.2022994340202</v>
      </c>
    </row>
    <row r="650" spans="1:5" ht="25.5" x14ac:dyDescent="0.25">
      <c r="A650" s="28" t="s">
        <v>1364</v>
      </c>
      <c r="B650" s="29" t="s">
        <v>1365</v>
      </c>
      <c r="C650" s="30" t="s">
        <v>1366</v>
      </c>
      <c r="D650" s="27" t="s">
        <v>1243</v>
      </c>
      <c r="E650" s="31">
        <v>1230.3197413982584</v>
      </c>
    </row>
    <row r="651" spans="1:5" ht="25.5" x14ac:dyDescent="0.25">
      <c r="A651" s="28" t="s">
        <v>1367</v>
      </c>
      <c r="B651" s="29" t="s">
        <v>1368</v>
      </c>
      <c r="C651" s="30" t="s">
        <v>1369</v>
      </c>
      <c r="D651" s="27" t="s">
        <v>1243</v>
      </c>
      <c r="E651" s="31">
        <v>7.5895657206790137</v>
      </c>
    </row>
    <row r="652" spans="1:5" ht="38.25" x14ac:dyDescent="0.25">
      <c r="A652" s="28" t="s">
        <v>1370</v>
      </c>
      <c r="B652" s="29" t="s">
        <v>1371</v>
      </c>
      <c r="C652" s="30" t="s">
        <v>1372</v>
      </c>
      <c r="D652" s="27" t="s">
        <v>1243</v>
      </c>
      <c r="E652" s="31">
        <v>769.82126683950628</v>
      </c>
    </row>
    <row r="653" spans="1:5" ht="25.5" x14ac:dyDescent="0.25">
      <c r="A653" s="28" t="s">
        <v>1373</v>
      </c>
      <c r="B653" s="29" t="s">
        <v>1374</v>
      </c>
      <c r="C653" s="30" t="s">
        <v>1375</v>
      </c>
      <c r="D653" s="27" t="s">
        <v>1243</v>
      </c>
      <c r="E653" s="31">
        <v>779.30979550295308</v>
      </c>
    </row>
    <row r="654" spans="1:5" ht="38.25" x14ac:dyDescent="0.25">
      <c r="A654" s="28" t="s">
        <v>1376</v>
      </c>
      <c r="B654" s="29" t="s">
        <v>1377</v>
      </c>
      <c r="C654" s="30" t="s">
        <v>1378</v>
      </c>
      <c r="D654" s="27" t="s">
        <v>1243</v>
      </c>
      <c r="E654" s="31">
        <v>291.41630419560192</v>
      </c>
    </row>
    <row r="655" spans="1:5" ht="38.25" x14ac:dyDescent="0.25">
      <c r="A655" s="28" t="s">
        <v>1379</v>
      </c>
      <c r="B655" s="29" t="s">
        <v>1380</v>
      </c>
      <c r="C655" s="30" t="s">
        <v>1381</v>
      </c>
      <c r="D655" s="27" t="s">
        <v>1243</v>
      </c>
      <c r="E655" s="31">
        <v>3365.8735969639297</v>
      </c>
    </row>
    <row r="656" spans="1:5" ht="38.25" x14ac:dyDescent="0.25">
      <c r="A656" s="28" t="s">
        <v>1382</v>
      </c>
      <c r="B656" s="29" t="s">
        <v>1383</v>
      </c>
      <c r="C656" s="30" t="s">
        <v>1384</v>
      </c>
      <c r="D656" s="27" t="s">
        <v>1243</v>
      </c>
      <c r="E656" s="31">
        <v>2425.8349558788182</v>
      </c>
    </row>
    <row r="657" spans="1:5" ht="38.25" x14ac:dyDescent="0.25">
      <c r="A657" s="28" t="s">
        <v>1385</v>
      </c>
      <c r="B657" s="29" t="s">
        <v>1386</v>
      </c>
      <c r="C657" s="30" t="s">
        <v>1387</v>
      </c>
      <c r="D657" s="27" t="s">
        <v>1243</v>
      </c>
      <c r="E657" s="31">
        <v>594.03189239506185</v>
      </c>
    </row>
    <row r="658" spans="1:5" ht="25.5" x14ac:dyDescent="0.25">
      <c r="A658" s="28" t="s">
        <v>1388</v>
      </c>
      <c r="B658" s="29" t="s">
        <v>1389</v>
      </c>
      <c r="C658" s="30" t="s">
        <v>1390</v>
      </c>
      <c r="D658" s="27" t="s">
        <v>1243</v>
      </c>
      <c r="E658" s="31">
        <v>6279.8679001560486</v>
      </c>
    </row>
    <row r="659" spans="1:5" ht="38.25" x14ac:dyDescent="0.25">
      <c r="A659" s="28" t="s">
        <v>1391</v>
      </c>
      <c r="B659" s="29" t="s">
        <v>1392</v>
      </c>
      <c r="C659" s="30" t="s">
        <v>1393</v>
      </c>
      <c r="D659" s="27" t="s">
        <v>1243</v>
      </c>
      <c r="E659" s="31">
        <v>563.3340462947873</v>
      </c>
    </row>
    <row r="660" spans="1:5" ht="38.25" x14ac:dyDescent="0.25">
      <c r="A660" s="28" t="s">
        <v>1394</v>
      </c>
      <c r="B660" s="29" t="s">
        <v>1395</v>
      </c>
      <c r="C660" s="30" t="s">
        <v>1396</v>
      </c>
      <c r="D660" s="27" t="s">
        <v>1243</v>
      </c>
      <c r="E660" s="31">
        <v>1105.0800941104844</v>
      </c>
    </row>
    <row r="661" spans="1:5" ht="38.25" x14ac:dyDescent="0.25">
      <c r="A661" s="28" t="s">
        <v>1397</v>
      </c>
      <c r="B661" s="29" t="s">
        <v>1398</v>
      </c>
      <c r="C661" s="30" t="s">
        <v>1399</v>
      </c>
      <c r="D661" s="27" t="s">
        <v>1243</v>
      </c>
      <c r="E661" s="31">
        <v>892.19363313992255</v>
      </c>
    </row>
    <row r="662" spans="1:5" ht="25.5" x14ac:dyDescent="0.25">
      <c r="A662" s="28" t="s">
        <v>1400</v>
      </c>
      <c r="B662" s="29" t="s">
        <v>1401</v>
      </c>
      <c r="C662" s="30" t="s">
        <v>1402</v>
      </c>
      <c r="D662" s="27" t="s">
        <v>1243</v>
      </c>
      <c r="E662" s="31">
        <v>1414.9907716049386</v>
      </c>
    </row>
    <row r="663" spans="1:5" x14ac:dyDescent="0.25">
      <c r="A663" s="28" t="s">
        <v>1403</v>
      </c>
      <c r="B663" s="29" t="s">
        <v>1404</v>
      </c>
      <c r="C663" s="30" t="s">
        <v>1405</v>
      </c>
      <c r="D663" s="27" t="s">
        <v>1243</v>
      </c>
      <c r="E663" s="31">
        <v>639.69136611111117</v>
      </c>
    </row>
    <row r="664" spans="1:5" x14ac:dyDescent="0.25">
      <c r="A664" s="28" t="s">
        <v>1406</v>
      </c>
      <c r="B664" s="29" t="s">
        <v>1407</v>
      </c>
      <c r="C664" s="30" t="s">
        <v>1408</v>
      </c>
      <c r="D664" s="27" t="s">
        <v>1243</v>
      </c>
      <c r="E664" s="31">
        <v>1962.5865294444445</v>
      </c>
    </row>
    <row r="665" spans="1:5" x14ac:dyDescent="0.25">
      <c r="A665" s="28" t="s">
        <v>1409</v>
      </c>
      <c r="B665" s="29" t="s">
        <v>1410</v>
      </c>
      <c r="C665" s="30" t="s">
        <v>1411</v>
      </c>
      <c r="D665" s="27" t="s">
        <v>1243</v>
      </c>
      <c r="E665" s="31">
        <v>702.63575256321849</v>
      </c>
    </row>
    <row r="666" spans="1:5" x14ac:dyDescent="0.25">
      <c r="A666" s="28" t="s">
        <v>1412</v>
      </c>
      <c r="B666" s="29" t="s">
        <v>1413</v>
      </c>
      <c r="C666" s="30" t="s">
        <v>1414</v>
      </c>
      <c r="D666" s="27" t="s">
        <v>1243</v>
      </c>
      <c r="E666" s="31">
        <v>648.06788728300114</v>
      </c>
    </row>
    <row r="667" spans="1:5" ht="25.5" x14ac:dyDescent="0.25">
      <c r="A667" s="28" t="s">
        <v>1415</v>
      </c>
      <c r="B667" s="29" t="s">
        <v>1416</v>
      </c>
      <c r="C667" s="30" t="s">
        <v>1417</v>
      </c>
      <c r="D667" s="27" t="s">
        <v>1243</v>
      </c>
      <c r="E667" s="31">
        <v>444.83688106</v>
      </c>
    </row>
    <row r="668" spans="1:5" ht="25.5" x14ac:dyDescent="0.25">
      <c r="A668" s="28" t="s">
        <v>1418</v>
      </c>
      <c r="B668" s="29" t="s">
        <v>1419</v>
      </c>
      <c r="C668" s="30" t="s">
        <v>1420</v>
      </c>
      <c r="D668" s="27" t="s">
        <v>1243</v>
      </c>
      <c r="E668" s="31">
        <v>498.62491987782033</v>
      </c>
    </row>
    <row r="669" spans="1:5" ht="25.5" x14ac:dyDescent="0.25">
      <c r="A669" s="28" t="s">
        <v>1421</v>
      </c>
      <c r="B669" s="29" t="s">
        <v>1422</v>
      </c>
      <c r="C669" s="30" t="s">
        <v>1423</v>
      </c>
      <c r="D669" s="27" t="s">
        <v>1243</v>
      </c>
      <c r="E669" s="31">
        <v>1077.6755956841721</v>
      </c>
    </row>
    <row r="670" spans="1:5" x14ac:dyDescent="0.25">
      <c r="A670" s="28" t="s">
        <v>1424</v>
      </c>
      <c r="B670" s="29" t="s">
        <v>1425</v>
      </c>
      <c r="C670" s="30" t="s">
        <v>1426</v>
      </c>
      <c r="D670" s="27" t="s">
        <v>1243</v>
      </c>
      <c r="E670" s="31">
        <v>1737.3629203415151</v>
      </c>
    </row>
    <row r="671" spans="1:5" x14ac:dyDescent="0.25">
      <c r="A671" s="28" t="s">
        <v>1427</v>
      </c>
      <c r="B671" s="29" t="s">
        <v>1428</v>
      </c>
      <c r="C671" s="30" t="s">
        <v>1429</v>
      </c>
      <c r="D671" s="27" t="s">
        <v>1243</v>
      </c>
      <c r="E671" s="31">
        <v>2158.2470471675292</v>
      </c>
    </row>
    <row r="672" spans="1:5" x14ac:dyDescent="0.25">
      <c r="A672" s="28" t="s">
        <v>1430</v>
      </c>
      <c r="B672" s="29" t="s">
        <v>1431</v>
      </c>
      <c r="C672" s="30" t="s">
        <v>1432</v>
      </c>
      <c r="D672" s="27" t="s">
        <v>1243</v>
      </c>
      <c r="E672" s="31">
        <v>1925.1705390010895</v>
      </c>
    </row>
    <row r="673" spans="1:5" x14ac:dyDescent="0.25">
      <c r="A673" s="28" t="s">
        <v>1433</v>
      </c>
      <c r="B673" s="29" t="s">
        <v>1434</v>
      </c>
      <c r="C673" s="30" t="s">
        <v>1435</v>
      </c>
      <c r="D673" s="27" t="s">
        <v>1243</v>
      </c>
      <c r="E673" s="31">
        <v>2710.818217833697</v>
      </c>
    </row>
    <row r="674" spans="1:5" x14ac:dyDescent="0.25">
      <c r="A674" s="28" t="s">
        <v>1436</v>
      </c>
      <c r="B674" s="29" t="s">
        <v>1437</v>
      </c>
      <c r="C674" s="30" t="s">
        <v>1438</v>
      </c>
      <c r="D674" s="27" t="s">
        <v>1243</v>
      </c>
      <c r="E674" s="31">
        <v>3159.4971785039493</v>
      </c>
    </row>
    <row r="675" spans="1:5" x14ac:dyDescent="0.25">
      <c r="A675" s="28" t="s">
        <v>1439</v>
      </c>
      <c r="B675" s="29" t="s">
        <v>1440</v>
      </c>
      <c r="C675" s="30" t="s">
        <v>1441</v>
      </c>
      <c r="D675" s="27" t="s">
        <v>1243</v>
      </c>
      <c r="E675" s="31">
        <v>3382.8051639477126</v>
      </c>
    </row>
    <row r="676" spans="1:5" x14ac:dyDescent="0.25">
      <c r="A676" s="28" t="s">
        <v>1442</v>
      </c>
      <c r="B676" s="29" t="s">
        <v>1443</v>
      </c>
      <c r="C676" s="30" t="s">
        <v>1444</v>
      </c>
      <c r="D676" s="27" t="s">
        <v>1243</v>
      </c>
      <c r="E676" s="31">
        <v>2350.0128521292668</v>
      </c>
    </row>
    <row r="677" spans="1:5" ht="25.5" x14ac:dyDescent="0.25">
      <c r="A677" s="28" t="s">
        <v>1445</v>
      </c>
      <c r="B677" s="29" t="s">
        <v>1446</v>
      </c>
      <c r="C677" s="30" t="s">
        <v>1447</v>
      </c>
      <c r="D677" s="27" t="s">
        <v>1243</v>
      </c>
      <c r="E677" s="31">
        <v>1555.1219452049781</v>
      </c>
    </row>
    <row r="678" spans="1:5" ht="25.5" x14ac:dyDescent="0.25">
      <c r="A678" s="28" t="s">
        <v>1448</v>
      </c>
      <c r="B678" s="29" t="s">
        <v>1449</v>
      </c>
      <c r="C678" s="30" t="s">
        <v>1450</v>
      </c>
      <c r="D678" s="27" t="s">
        <v>1243</v>
      </c>
      <c r="E678" s="31">
        <v>2127.5719894934286</v>
      </c>
    </row>
    <row r="679" spans="1:5" ht="25.5" x14ac:dyDescent="0.25">
      <c r="A679" s="28" t="s">
        <v>1451</v>
      </c>
      <c r="B679" s="29" t="s">
        <v>1452</v>
      </c>
      <c r="C679" s="30" t="s">
        <v>1453</v>
      </c>
      <c r="D679" s="27" t="s">
        <v>1243</v>
      </c>
      <c r="E679" s="31">
        <v>2828.8992210502433</v>
      </c>
    </row>
    <row r="680" spans="1:5" ht="25.5" x14ac:dyDescent="0.25">
      <c r="A680" s="28" t="s">
        <v>1454</v>
      </c>
      <c r="B680" s="29" t="s">
        <v>1455</v>
      </c>
      <c r="C680" s="30" t="s">
        <v>1456</v>
      </c>
      <c r="D680" s="27" t="s">
        <v>1243</v>
      </c>
      <c r="E680" s="31">
        <v>919.7442124610111</v>
      </c>
    </row>
    <row r="681" spans="1:5" ht="25.5" x14ac:dyDescent="0.25">
      <c r="A681" s="28" t="s">
        <v>1457</v>
      </c>
      <c r="B681" s="29" t="s">
        <v>1458</v>
      </c>
      <c r="C681" s="30" t="s">
        <v>1459</v>
      </c>
      <c r="D681" s="27" t="s">
        <v>1243</v>
      </c>
      <c r="E681" s="31">
        <v>1204.3636979047171</v>
      </c>
    </row>
    <row r="682" spans="1:5" ht="25.5" x14ac:dyDescent="0.25">
      <c r="A682" s="28" t="s">
        <v>1460</v>
      </c>
      <c r="B682" s="29" t="s">
        <v>1461</v>
      </c>
      <c r="C682" s="30" t="s">
        <v>1462</v>
      </c>
      <c r="D682" s="27" t="s">
        <v>1243</v>
      </c>
      <c r="E682" s="31">
        <v>419.80461980246923</v>
      </c>
    </row>
    <row r="683" spans="1:5" x14ac:dyDescent="0.25">
      <c r="A683" s="28" t="s">
        <v>1463</v>
      </c>
      <c r="B683" s="29" t="s">
        <v>1464</v>
      </c>
      <c r="C683" s="30" t="s">
        <v>1465</v>
      </c>
      <c r="D683" s="27" t="s">
        <v>1243</v>
      </c>
      <c r="E683" s="31">
        <v>340.93792812365587</v>
      </c>
    </row>
    <row r="684" spans="1:5" ht="25.5" x14ac:dyDescent="0.25">
      <c r="A684" s="28" t="s">
        <v>1466</v>
      </c>
      <c r="B684" s="29" t="s">
        <v>1467</v>
      </c>
      <c r="C684" s="30" t="s">
        <v>1468</v>
      </c>
      <c r="D684" s="27" t="s">
        <v>1243</v>
      </c>
      <c r="E684" s="31">
        <v>1734.0765119108055</v>
      </c>
    </row>
    <row r="685" spans="1:5" x14ac:dyDescent="0.25">
      <c r="A685" s="28" t="s">
        <v>1469</v>
      </c>
      <c r="B685" s="29" t="s">
        <v>1470</v>
      </c>
      <c r="C685" s="30" t="s">
        <v>1471</v>
      </c>
      <c r="D685" s="27" t="s">
        <v>1243</v>
      </c>
      <c r="E685" s="31">
        <v>2.8009861608920756</v>
      </c>
    </row>
    <row r="686" spans="1:5" ht="25.5" x14ac:dyDescent="0.25">
      <c r="A686" s="28" t="s">
        <v>1472</v>
      </c>
      <c r="B686" s="29" t="s">
        <v>1473</v>
      </c>
      <c r="C686" s="30" t="s">
        <v>1474</v>
      </c>
      <c r="D686" s="27" t="s">
        <v>1243</v>
      </c>
      <c r="E686" s="31">
        <v>348.59140329218116</v>
      </c>
    </row>
    <row r="687" spans="1:5" ht="25.5" x14ac:dyDescent="0.25">
      <c r="A687" s="28" t="s">
        <v>1475</v>
      </c>
      <c r="B687" s="29" t="s">
        <v>1476</v>
      </c>
      <c r="C687" s="30" t="s">
        <v>1477</v>
      </c>
      <c r="D687" s="27" t="s">
        <v>1243</v>
      </c>
      <c r="E687" s="31">
        <v>849.22692441481058</v>
      </c>
    </row>
    <row r="688" spans="1:5" ht="51" x14ac:dyDescent="0.25">
      <c r="A688" s="28" t="s">
        <v>1478</v>
      </c>
      <c r="B688" s="29" t="s">
        <v>1479</v>
      </c>
      <c r="C688" s="30" t="s">
        <v>1480</v>
      </c>
      <c r="D688" s="27" t="s">
        <v>1243</v>
      </c>
      <c r="E688" s="31">
        <v>738.88769965565348</v>
      </c>
    </row>
    <row r="689" spans="1:5" x14ac:dyDescent="0.25">
      <c r="A689" s="28" t="s">
        <v>1481</v>
      </c>
      <c r="B689" s="29" t="s">
        <v>1482</v>
      </c>
      <c r="C689" s="30" t="s">
        <v>1483</v>
      </c>
      <c r="D689" s="27" t="s">
        <v>1243</v>
      </c>
      <c r="E689" s="31">
        <v>427.89333792951021</v>
      </c>
    </row>
    <row r="690" spans="1:5" ht="25.5" x14ac:dyDescent="0.25">
      <c r="A690" s="28" t="s">
        <v>1484</v>
      </c>
      <c r="B690" s="29" t="s">
        <v>1485</v>
      </c>
      <c r="C690" s="30" t="s">
        <v>1486</v>
      </c>
      <c r="D690" s="27" t="s">
        <v>1243</v>
      </c>
      <c r="E690" s="31">
        <v>356.80282523387098</v>
      </c>
    </row>
    <row r="691" spans="1:5" ht="25.5" x14ac:dyDescent="0.25">
      <c r="A691" s="28" t="s">
        <v>1487</v>
      </c>
      <c r="B691" s="29" t="s">
        <v>1488</v>
      </c>
      <c r="C691" s="30" t="s">
        <v>1489</v>
      </c>
      <c r="D691" s="27" t="s">
        <v>1243</v>
      </c>
      <c r="E691" s="31">
        <v>477.88372239994459</v>
      </c>
    </row>
    <row r="692" spans="1:5" ht="51" x14ac:dyDescent="0.25">
      <c r="A692" s="28" t="s">
        <v>1490</v>
      </c>
      <c r="B692" s="29" t="s">
        <v>1491</v>
      </c>
      <c r="C692" s="30" t="s">
        <v>1492</v>
      </c>
      <c r="D692" s="27" t="s">
        <v>1243</v>
      </c>
      <c r="E692" s="31">
        <v>2009.0434916092595</v>
      </c>
    </row>
    <row r="693" spans="1:5" x14ac:dyDescent="0.25">
      <c r="A693" s="28" t="s">
        <v>1493</v>
      </c>
      <c r="B693" s="29" t="s">
        <v>1494</v>
      </c>
      <c r="C693" s="30" t="s">
        <v>1495</v>
      </c>
      <c r="D693" s="27" t="s">
        <v>1243</v>
      </c>
      <c r="E693" s="31">
        <v>796.69504780833336</v>
      </c>
    </row>
    <row r="694" spans="1:5" ht="38.25" x14ac:dyDescent="0.25">
      <c r="A694" s="28" t="s">
        <v>1496</v>
      </c>
      <c r="B694" s="29" t="s">
        <v>1497</v>
      </c>
      <c r="C694" s="30" t="s">
        <v>1498</v>
      </c>
      <c r="D694" s="27" t="s">
        <v>1243</v>
      </c>
      <c r="E694" s="31">
        <v>1474.2698861076312</v>
      </c>
    </row>
    <row r="695" spans="1:5" ht="51" x14ac:dyDescent="0.25">
      <c r="A695" s="28" t="s">
        <v>1499</v>
      </c>
      <c r="B695" s="29" t="s">
        <v>1500</v>
      </c>
      <c r="C695" s="30" t="s">
        <v>1501</v>
      </c>
      <c r="D695" s="27" t="s">
        <v>1243</v>
      </c>
      <c r="E695" s="31">
        <v>1527.0358639295662</v>
      </c>
    </row>
    <row r="696" spans="1:5" x14ac:dyDescent="0.25">
      <c r="A696" s="28" t="s">
        <v>1502</v>
      </c>
      <c r="B696" s="29" t="s">
        <v>1503</v>
      </c>
      <c r="C696" s="30" t="s">
        <v>1504</v>
      </c>
      <c r="D696" s="27" t="s">
        <v>1243</v>
      </c>
      <c r="E696" s="31">
        <v>919.37570117825317</v>
      </c>
    </row>
    <row r="697" spans="1:5" x14ac:dyDescent="0.25">
      <c r="A697" s="28" t="s">
        <v>1505</v>
      </c>
      <c r="B697" s="29" t="s">
        <v>1506</v>
      </c>
      <c r="C697" s="30" t="s">
        <v>1507</v>
      </c>
      <c r="D697" s="27" t="s">
        <v>1243</v>
      </c>
      <c r="E697" s="31">
        <v>1271.8919462773333</v>
      </c>
    </row>
    <row r="698" spans="1:5" x14ac:dyDescent="0.25">
      <c r="A698" s="28" t="s">
        <v>1508</v>
      </c>
      <c r="B698" s="29" t="s">
        <v>1509</v>
      </c>
      <c r="C698" s="30" t="s">
        <v>1510</v>
      </c>
      <c r="D698" s="27" t="s">
        <v>1243</v>
      </c>
      <c r="E698" s="31">
        <v>2759.1862963097933</v>
      </c>
    </row>
    <row r="699" spans="1:5" x14ac:dyDescent="0.25">
      <c r="A699" s="28" t="s">
        <v>1511</v>
      </c>
      <c r="B699" s="29" t="s">
        <v>1512</v>
      </c>
      <c r="C699" s="30" t="s">
        <v>1513</v>
      </c>
      <c r="D699" s="27" t="s">
        <v>1243</v>
      </c>
      <c r="E699" s="32">
        <v>374.09040591808014</v>
      </c>
    </row>
    <row r="700" spans="1:5" ht="25.5" x14ac:dyDescent="0.25">
      <c r="A700" s="28" t="s">
        <v>1514</v>
      </c>
      <c r="B700" s="29" t="s">
        <v>1515</v>
      </c>
      <c r="C700" s="30" t="s">
        <v>1516</v>
      </c>
      <c r="D700" s="27" t="s">
        <v>1243</v>
      </c>
      <c r="E700" s="32">
        <v>301.22140342166881</v>
      </c>
    </row>
    <row r="701" spans="1:5" ht="25.5" x14ac:dyDescent="0.25">
      <c r="A701" s="28" t="s">
        <v>1517</v>
      </c>
      <c r="B701" s="29" t="s">
        <v>1518</v>
      </c>
      <c r="C701" s="30" t="s">
        <v>1519</v>
      </c>
      <c r="D701" s="27" t="s">
        <v>1243</v>
      </c>
      <c r="E701" s="32">
        <v>601.57137808641994</v>
      </c>
    </row>
    <row r="702" spans="1:5" ht="25.5" x14ac:dyDescent="0.25">
      <c r="A702" s="28" t="s">
        <v>1520</v>
      </c>
      <c r="B702" s="29" t="s">
        <v>1521</v>
      </c>
      <c r="C702" s="30" t="s">
        <v>1522</v>
      </c>
      <c r="D702" s="27" t="s">
        <v>1243</v>
      </c>
      <c r="E702" s="32">
        <v>14.187092293906808</v>
      </c>
    </row>
    <row r="703" spans="1:5" ht="25.5" x14ac:dyDescent="0.25">
      <c r="A703" s="28" t="s">
        <v>1523</v>
      </c>
      <c r="B703" s="29" t="s">
        <v>1524</v>
      </c>
      <c r="C703" s="30" t="s">
        <v>1525</v>
      </c>
      <c r="D703" s="27" t="s">
        <v>1243</v>
      </c>
      <c r="E703" s="32">
        <v>1638.7488407920805</v>
      </c>
    </row>
    <row r="704" spans="1:5" x14ac:dyDescent="0.25">
      <c r="A704" s="28" t="s">
        <v>1526</v>
      </c>
      <c r="B704" s="29" t="s">
        <v>1527</v>
      </c>
      <c r="C704" s="30" t="s">
        <v>1528</v>
      </c>
      <c r="D704" s="27" t="s">
        <v>1243</v>
      </c>
      <c r="E704" s="32">
        <v>20.381345101745424</v>
      </c>
    </row>
    <row r="705" spans="1:5" ht="25.5" x14ac:dyDescent="0.25">
      <c r="A705" s="28" t="s">
        <v>1529</v>
      </c>
      <c r="B705" s="29" t="s">
        <v>1530</v>
      </c>
      <c r="C705" s="30" t="s">
        <v>1531</v>
      </c>
      <c r="D705" s="27" t="s">
        <v>1243</v>
      </c>
      <c r="E705" s="32">
        <v>28.056333546189869</v>
      </c>
    </row>
    <row r="706" spans="1:5" ht="25.5" x14ac:dyDescent="0.25">
      <c r="A706" s="28" t="s">
        <v>1532</v>
      </c>
      <c r="B706" s="29" t="s">
        <v>1533</v>
      </c>
      <c r="C706" s="30" t="s">
        <v>1534</v>
      </c>
      <c r="D706" s="27" t="s">
        <v>1243</v>
      </c>
      <c r="E706" s="32">
        <v>19.972305236270756</v>
      </c>
    </row>
    <row r="707" spans="1:5" x14ac:dyDescent="0.25">
      <c r="A707" s="28" t="s">
        <v>1535</v>
      </c>
      <c r="B707" s="29" t="s">
        <v>1536</v>
      </c>
      <c r="C707" s="30" t="s">
        <v>1537</v>
      </c>
      <c r="D707" s="27" t="s">
        <v>1243</v>
      </c>
      <c r="E707" s="32">
        <v>5.1817763888888901</v>
      </c>
    </row>
    <row r="708" spans="1:5" x14ac:dyDescent="0.25">
      <c r="A708" s="28" t="s">
        <v>1538</v>
      </c>
      <c r="B708" s="29" t="s">
        <v>1539</v>
      </c>
      <c r="C708" s="30" t="s">
        <v>1540</v>
      </c>
      <c r="D708" s="27" t="s">
        <v>1243</v>
      </c>
      <c r="E708" s="32">
        <v>14.493287037037044</v>
      </c>
    </row>
    <row r="709" spans="1:5" x14ac:dyDescent="0.25">
      <c r="A709" s="28" t="s">
        <v>1541</v>
      </c>
      <c r="B709" s="29" t="s">
        <v>1542</v>
      </c>
      <c r="C709" s="30" t="s">
        <v>1543</v>
      </c>
      <c r="D709" s="27" t="s">
        <v>1243</v>
      </c>
      <c r="E709" s="32">
        <v>2842.5036075017642</v>
      </c>
    </row>
    <row r="710" spans="1:5" ht="25.5" x14ac:dyDescent="0.25">
      <c r="A710" s="28" t="s">
        <v>1544</v>
      </c>
      <c r="B710" s="29" t="s">
        <v>1545</v>
      </c>
      <c r="C710" s="30" t="s">
        <v>1546</v>
      </c>
      <c r="D710" s="27" t="s">
        <v>1243</v>
      </c>
      <c r="E710" s="32">
        <v>905.01765259413582</v>
      </c>
    </row>
    <row r="711" spans="1:5" ht="25.5" x14ac:dyDescent="0.25">
      <c r="A711" s="28" t="s">
        <v>1547</v>
      </c>
      <c r="B711" s="29" t="s">
        <v>1548</v>
      </c>
      <c r="C711" s="30" t="s">
        <v>1549</v>
      </c>
      <c r="D711" s="27" t="s">
        <v>1243</v>
      </c>
      <c r="E711" s="32">
        <v>494.20209904789283</v>
      </c>
    </row>
    <row r="712" spans="1:5" x14ac:dyDescent="0.25">
      <c r="A712" s="28" t="s">
        <v>1550</v>
      </c>
      <c r="B712" s="29" t="s">
        <v>1551</v>
      </c>
      <c r="C712" s="30" t="s">
        <v>1552</v>
      </c>
      <c r="D712" s="27" t="s">
        <v>1243</v>
      </c>
      <c r="E712" s="32">
        <v>11.565164537037038</v>
      </c>
    </row>
    <row r="713" spans="1:5" ht="25.5" x14ac:dyDescent="0.25">
      <c r="A713" s="28" t="s">
        <v>1553</v>
      </c>
      <c r="B713" s="29" t="s">
        <v>1554</v>
      </c>
      <c r="C713" s="30" t="s">
        <v>1555</v>
      </c>
      <c r="D713" s="27" t="s">
        <v>1243</v>
      </c>
      <c r="E713" s="32">
        <v>392.13564197530872</v>
      </c>
    </row>
    <row r="714" spans="1:5" ht="25.5" x14ac:dyDescent="0.25">
      <c r="A714" s="28" t="s">
        <v>1556</v>
      </c>
      <c r="B714" s="29" t="s">
        <v>1557</v>
      </c>
      <c r="C714" s="30" t="s">
        <v>1558</v>
      </c>
      <c r="D714" s="27" t="s">
        <v>1243</v>
      </c>
      <c r="E714" s="32">
        <v>1041.5444074074076</v>
      </c>
    </row>
    <row r="715" spans="1:5" x14ac:dyDescent="0.25">
      <c r="A715" s="28" t="s">
        <v>1559</v>
      </c>
      <c r="B715" s="29" t="s">
        <v>1560</v>
      </c>
      <c r="C715" s="30" t="s">
        <v>1561</v>
      </c>
      <c r="D715" s="27" t="s">
        <v>1243</v>
      </c>
      <c r="E715" s="32">
        <v>499.36769232625517</v>
      </c>
    </row>
    <row r="716" spans="1:5" ht="25.5" x14ac:dyDescent="0.25">
      <c r="A716" s="28" t="s">
        <v>1562</v>
      </c>
      <c r="B716" s="29" t="s">
        <v>1563</v>
      </c>
      <c r="C716" s="30" t="s">
        <v>1564</v>
      </c>
      <c r="D716" s="27" t="s">
        <v>1243</v>
      </c>
      <c r="E716" s="32">
        <v>373.65411959876548</v>
      </c>
    </row>
    <row r="717" spans="1:5" ht="25.5" x14ac:dyDescent="0.25">
      <c r="A717" s="28" t="s">
        <v>1565</v>
      </c>
      <c r="B717" s="29" t="s">
        <v>1566</v>
      </c>
      <c r="C717" s="30" t="s">
        <v>1567</v>
      </c>
      <c r="D717" s="27" t="s">
        <v>1243</v>
      </c>
      <c r="E717" s="32">
        <v>381.8509033726852</v>
      </c>
    </row>
    <row r="718" spans="1:5" ht="38.25" x14ac:dyDescent="0.25">
      <c r="A718" s="28" t="s">
        <v>1568</v>
      </c>
      <c r="B718" s="29" t="s">
        <v>1569</v>
      </c>
      <c r="C718" s="30" t="s">
        <v>1570</v>
      </c>
      <c r="D718" s="27" t="s">
        <v>1243</v>
      </c>
      <c r="E718" s="32">
        <v>375.93199470987656</v>
      </c>
    </row>
    <row r="719" spans="1:5" ht="38.25" x14ac:dyDescent="0.25">
      <c r="A719" s="28" t="s">
        <v>1571</v>
      </c>
      <c r="B719" s="29" t="s">
        <v>1572</v>
      </c>
      <c r="C719" s="30" t="s">
        <v>1573</v>
      </c>
      <c r="D719" s="27" t="s">
        <v>1243</v>
      </c>
      <c r="E719" s="32">
        <v>3776.6583542597991</v>
      </c>
    </row>
    <row r="720" spans="1:5" ht="38.25" x14ac:dyDescent="0.25">
      <c r="A720" s="28" t="s">
        <v>1574</v>
      </c>
      <c r="B720" s="29" t="s">
        <v>1575</v>
      </c>
      <c r="C720" s="30" t="s">
        <v>1576</v>
      </c>
      <c r="D720" s="27" t="s">
        <v>1243</v>
      </c>
      <c r="E720" s="32">
        <v>5134.9350291199253</v>
      </c>
    </row>
    <row r="721" spans="1:5" ht="38.25" x14ac:dyDescent="0.25">
      <c r="A721" s="28" t="s">
        <v>1577</v>
      </c>
      <c r="B721" s="29" t="s">
        <v>1578</v>
      </c>
      <c r="C721" s="30" t="s">
        <v>1579</v>
      </c>
      <c r="D721" s="27" t="s">
        <v>1243</v>
      </c>
      <c r="E721" s="32">
        <v>5200.4686010247542</v>
      </c>
    </row>
    <row r="722" spans="1:5" x14ac:dyDescent="0.25">
      <c r="A722" s="28" t="s">
        <v>1580</v>
      </c>
      <c r="B722" s="29" t="s">
        <v>1581</v>
      </c>
      <c r="C722" s="30" t="s">
        <v>1582</v>
      </c>
      <c r="D722" s="27" t="s">
        <v>1243</v>
      </c>
      <c r="E722" s="32">
        <v>2320.3846864343436</v>
      </c>
    </row>
    <row r="723" spans="1:5" x14ac:dyDescent="0.25">
      <c r="A723" s="28" t="s">
        <v>1583</v>
      </c>
      <c r="B723" s="29" t="s">
        <v>1584</v>
      </c>
      <c r="C723" s="30" t="s">
        <v>1585</v>
      </c>
      <c r="D723" s="27" t="s">
        <v>1243</v>
      </c>
      <c r="E723" s="32">
        <v>223.68576388888889</v>
      </c>
    </row>
    <row r="724" spans="1:5" x14ac:dyDescent="0.25">
      <c r="A724" s="28" t="s">
        <v>1586</v>
      </c>
      <c r="B724" s="29" t="s">
        <v>1587</v>
      </c>
      <c r="C724" s="30" t="s">
        <v>1588</v>
      </c>
      <c r="D724" s="27" t="s">
        <v>1243</v>
      </c>
      <c r="E724" s="32">
        <v>463.94084362139932</v>
      </c>
    </row>
    <row r="725" spans="1:5" x14ac:dyDescent="0.25">
      <c r="A725" s="28" t="s">
        <v>1589</v>
      </c>
      <c r="B725" s="29" t="s">
        <v>1590</v>
      </c>
      <c r="C725" s="30" t="s">
        <v>1591</v>
      </c>
      <c r="D725" s="27" t="s">
        <v>1243</v>
      </c>
      <c r="E725" s="32">
        <v>851.4455040483823</v>
      </c>
    </row>
    <row r="726" spans="1:5" x14ac:dyDescent="0.25">
      <c r="A726" s="28" t="s">
        <v>1592</v>
      </c>
      <c r="B726" s="29" t="s">
        <v>1593</v>
      </c>
      <c r="C726" s="30" t="s">
        <v>1594</v>
      </c>
      <c r="D726" s="27" t="s">
        <v>1243</v>
      </c>
      <c r="E726" s="32">
        <v>2214.5456299646708</v>
      </c>
    </row>
    <row r="727" spans="1:5" x14ac:dyDescent="0.25">
      <c r="A727" s="28" t="s">
        <v>1595</v>
      </c>
      <c r="B727" s="29" t="s">
        <v>1596</v>
      </c>
      <c r="C727" s="30" t="s">
        <v>1597</v>
      </c>
      <c r="D727" s="27" t="s">
        <v>1243</v>
      </c>
      <c r="E727" s="32">
        <v>2107.7291684846814</v>
      </c>
    </row>
    <row r="728" spans="1:5" x14ac:dyDescent="0.25">
      <c r="A728" s="28" t="s">
        <v>1598</v>
      </c>
      <c r="B728" s="29" t="s">
        <v>1599</v>
      </c>
      <c r="C728" s="30" t="s">
        <v>1600</v>
      </c>
      <c r="D728" s="27" t="s">
        <v>1243</v>
      </c>
      <c r="E728" s="32">
        <v>3027.0748235247429</v>
      </c>
    </row>
    <row r="729" spans="1:5" ht="25.5" x14ac:dyDescent="0.25">
      <c r="A729" s="28" t="s">
        <v>1601</v>
      </c>
      <c r="B729" s="29" t="s">
        <v>1602</v>
      </c>
      <c r="C729" s="30" t="s">
        <v>1603</v>
      </c>
      <c r="D729" s="27" t="s">
        <v>1243</v>
      </c>
      <c r="E729" s="32">
        <v>2708.9924275420476</v>
      </c>
    </row>
    <row r="730" spans="1:5" ht="25.5" x14ac:dyDescent="0.25">
      <c r="A730" s="28" t="s">
        <v>1604</v>
      </c>
      <c r="B730" s="29" t="s">
        <v>1605</v>
      </c>
      <c r="C730" s="30" t="s">
        <v>1606</v>
      </c>
      <c r="D730" s="27" t="s">
        <v>1243</v>
      </c>
      <c r="E730" s="32">
        <v>2663.0979054037762</v>
      </c>
    </row>
    <row r="731" spans="1:5" ht="25.5" x14ac:dyDescent="0.25">
      <c r="A731" s="28" t="s">
        <v>1607</v>
      </c>
      <c r="B731" s="29" t="s">
        <v>1608</v>
      </c>
      <c r="C731" s="30" t="s">
        <v>1609</v>
      </c>
      <c r="D731" s="27" t="s">
        <v>1243</v>
      </c>
      <c r="E731" s="32">
        <v>2524.8989007105611</v>
      </c>
    </row>
    <row r="732" spans="1:5" x14ac:dyDescent="0.25">
      <c r="A732" s="28" t="s">
        <v>1610</v>
      </c>
      <c r="B732" s="29" t="s">
        <v>1611</v>
      </c>
      <c r="C732" s="30" t="s">
        <v>1612</v>
      </c>
      <c r="D732" s="27" t="s">
        <v>1243</v>
      </c>
      <c r="E732" s="32">
        <v>1457.4600575325489</v>
      </c>
    </row>
    <row r="733" spans="1:5" ht="25.5" x14ac:dyDescent="0.25">
      <c r="A733" s="28" t="s">
        <v>1613</v>
      </c>
      <c r="B733" s="29" t="s">
        <v>1614</v>
      </c>
      <c r="C733" s="30" t="s">
        <v>1615</v>
      </c>
      <c r="D733" s="27" t="s">
        <v>1243</v>
      </c>
      <c r="E733" s="32">
        <v>2131.9012075135192</v>
      </c>
    </row>
    <row r="734" spans="1:5" ht="38.25" x14ac:dyDescent="0.25">
      <c r="A734" s="28" t="s">
        <v>1616</v>
      </c>
      <c r="B734" s="29" t="s">
        <v>1617</v>
      </c>
      <c r="C734" s="30" t="s">
        <v>1618</v>
      </c>
      <c r="D734" s="27" t="s">
        <v>1243</v>
      </c>
      <c r="E734" s="32">
        <v>239.73336578122007</v>
      </c>
    </row>
    <row r="735" spans="1:5" ht="38.25" x14ac:dyDescent="0.25">
      <c r="A735" s="28" t="s">
        <v>1619</v>
      </c>
      <c r="B735" s="29" t="s">
        <v>1620</v>
      </c>
      <c r="C735" s="30" t="s">
        <v>1621</v>
      </c>
      <c r="D735" s="27" t="s">
        <v>1243</v>
      </c>
      <c r="E735" s="32">
        <v>254.69857819952074</v>
      </c>
    </row>
    <row r="736" spans="1:5" ht="25.5" x14ac:dyDescent="0.25">
      <c r="A736" s="28" t="s">
        <v>1622</v>
      </c>
      <c r="B736" s="29" t="s">
        <v>1623</v>
      </c>
      <c r="C736" s="30" t="s">
        <v>1624</v>
      </c>
      <c r="D736" s="27" t="s">
        <v>1243</v>
      </c>
      <c r="E736" s="32">
        <v>652.32571114596954</v>
      </c>
    </row>
    <row r="737" spans="1:5" ht="25.5" x14ac:dyDescent="0.25">
      <c r="A737" s="28" t="s">
        <v>1625</v>
      </c>
      <c r="B737" s="29" t="s">
        <v>1626</v>
      </c>
      <c r="C737" s="30" t="s">
        <v>1627</v>
      </c>
      <c r="D737" s="27" t="s">
        <v>1243</v>
      </c>
      <c r="E737" s="32">
        <v>5099.7999375930613</v>
      </c>
    </row>
    <row r="738" spans="1:5" ht="38.25" x14ac:dyDescent="0.25">
      <c r="A738" s="28" t="s">
        <v>1628</v>
      </c>
      <c r="B738" s="29" t="s">
        <v>1629</v>
      </c>
      <c r="C738" s="30" t="s">
        <v>1630</v>
      </c>
      <c r="D738" s="27" t="s">
        <v>1243</v>
      </c>
      <c r="E738" s="32">
        <v>15814.708408936976</v>
      </c>
    </row>
    <row r="739" spans="1:5" ht="38.25" x14ac:dyDescent="0.25">
      <c r="A739" s="28" t="s">
        <v>1631</v>
      </c>
      <c r="B739" s="29" t="s">
        <v>1632</v>
      </c>
      <c r="C739" s="30" t="s">
        <v>1633</v>
      </c>
      <c r="D739" s="27" t="s">
        <v>1243</v>
      </c>
      <c r="E739" s="32">
        <v>749.6180467513334</v>
      </c>
    </row>
    <row r="740" spans="1:5" ht="25.5" x14ac:dyDescent="0.25">
      <c r="A740" s="28" t="s">
        <v>1634</v>
      </c>
      <c r="B740" s="29" t="s">
        <v>1635</v>
      </c>
      <c r="C740" s="30" t="s">
        <v>1636</v>
      </c>
      <c r="D740" s="27" t="s">
        <v>1243</v>
      </c>
      <c r="E740" s="32">
        <v>811.83200808466677</v>
      </c>
    </row>
    <row r="741" spans="1:5" ht="25.5" x14ac:dyDescent="0.25">
      <c r="A741" s="28" t="s">
        <v>1637</v>
      </c>
      <c r="B741" s="29" t="s">
        <v>1638</v>
      </c>
      <c r="C741" s="30" t="s">
        <v>1639</v>
      </c>
      <c r="D741" s="27" t="s">
        <v>1243</v>
      </c>
      <c r="E741" s="32">
        <v>1061.664934412702</v>
      </c>
    </row>
    <row r="742" spans="1:5" ht="25.5" x14ac:dyDescent="0.25">
      <c r="A742" s="28" t="s">
        <v>1640</v>
      </c>
      <c r="B742" s="29" t="s">
        <v>1641</v>
      </c>
      <c r="C742" s="30" t="s">
        <v>1642</v>
      </c>
      <c r="D742" s="27" t="s">
        <v>1243</v>
      </c>
      <c r="E742" s="32">
        <v>97.768110065087726</v>
      </c>
    </row>
    <row r="743" spans="1:5" ht="25.5" x14ac:dyDescent="0.25">
      <c r="A743" s="28" t="s">
        <v>1643</v>
      </c>
      <c r="B743" s="29" t="s">
        <v>1644</v>
      </c>
      <c r="C743" s="30" t="s">
        <v>1645</v>
      </c>
      <c r="D743" s="27" t="s">
        <v>1243</v>
      </c>
      <c r="E743" s="32">
        <v>4825.7454123710168</v>
      </c>
    </row>
    <row r="744" spans="1:5" ht="38.25" x14ac:dyDescent="0.25">
      <c r="A744" s="28" t="s">
        <v>1646</v>
      </c>
      <c r="B744" s="29" t="s">
        <v>1647</v>
      </c>
      <c r="C744" s="30" t="s">
        <v>1648</v>
      </c>
      <c r="D744" s="27" t="s">
        <v>1243</v>
      </c>
      <c r="E744" s="32">
        <v>247.19020061728401</v>
      </c>
    </row>
    <row r="745" spans="1:5" ht="25.5" x14ac:dyDescent="0.25">
      <c r="A745" s="28" t="s">
        <v>1649</v>
      </c>
      <c r="B745" s="29" t="s">
        <v>1650</v>
      </c>
      <c r="C745" s="30" t="s">
        <v>1651</v>
      </c>
      <c r="D745" s="27" t="s">
        <v>1243</v>
      </c>
      <c r="E745" s="32">
        <v>2370.2039416599732</v>
      </c>
    </row>
    <row r="746" spans="1:5" ht="25.5" x14ac:dyDescent="0.25">
      <c r="A746" s="28" t="s">
        <v>1652</v>
      </c>
      <c r="B746" s="29" t="s">
        <v>1653</v>
      </c>
      <c r="C746" s="30" t="s">
        <v>1654</v>
      </c>
      <c r="D746" s="27" t="s">
        <v>1243</v>
      </c>
      <c r="E746" s="32">
        <v>2239.5597007571573</v>
      </c>
    </row>
    <row r="747" spans="1:5" ht="25.5" x14ac:dyDescent="0.25">
      <c r="A747" s="28" t="s">
        <v>1655</v>
      </c>
      <c r="B747" s="29" t="s">
        <v>1656</v>
      </c>
      <c r="C747" s="30" t="s">
        <v>1657</v>
      </c>
      <c r="D747" s="27" t="s">
        <v>1243</v>
      </c>
      <c r="E747" s="32">
        <v>2142.5416069228841</v>
      </c>
    </row>
    <row r="748" spans="1:5" ht="25.5" x14ac:dyDescent="0.25">
      <c r="A748" s="28" t="s">
        <v>1658</v>
      </c>
      <c r="B748" s="29" t="s">
        <v>1659</v>
      </c>
      <c r="C748" s="30" t="s">
        <v>1660</v>
      </c>
      <c r="D748" s="27" t="s">
        <v>1243</v>
      </c>
      <c r="E748" s="32">
        <v>438.46632232251858</v>
      </c>
    </row>
    <row r="749" spans="1:5" x14ac:dyDescent="0.25">
      <c r="A749" s="28" t="s">
        <v>1661</v>
      </c>
      <c r="B749" s="29" t="s">
        <v>1662</v>
      </c>
      <c r="C749" s="30" t="s">
        <v>1663</v>
      </c>
      <c r="D749" s="27" t="s">
        <v>1243</v>
      </c>
      <c r="E749" s="32">
        <v>33.895998194434164</v>
      </c>
    </row>
    <row r="750" spans="1:5" ht="38.25" x14ac:dyDescent="0.25">
      <c r="A750" s="28" t="s">
        <v>1664</v>
      </c>
      <c r="B750" s="29" t="s">
        <v>1665</v>
      </c>
      <c r="C750" s="30" t="s">
        <v>1666</v>
      </c>
      <c r="D750" s="27" t="s">
        <v>1243</v>
      </c>
      <c r="E750" s="32">
        <v>4264.9179305184489</v>
      </c>
    </row>
    <row r="751" spans="1:5" ht="25.5" x14ac:dyDescent="0.25">
      <c r="A751" s="28" t="s">
        <v>1667</v>
      </c>
      <c r="B751" s="29" t="s">
        <v>1668</v>
      </c>
      <c r="C751" s="30" t="s">
        <v>1669</v>
      </c>
      <c r="D751" s="27" t="s">
        <v>1243</v>
      </c>
      <c r="E751" s="32">
        <v>1541.8889450428683</v>
      </c>
    </row>
    <row r="752" spans="1:5" ht="25.5" x14ac:dyDescent="0.25">
      <c r="A752" s="28" t="s">
        <v>1670</v>
      </c>
      <c r="B752" s="29" t="s">
        <v>1671</v>
      </c>
      <c r="C752" s="30" t="s">
        <v>1672</v>
      </c>
      <c r="D752" s="27" t="s">
        <v>1243</v>
      </c>
      <c r="E752" s="32">
        <v>3404.9657497797907</v>
      </c>
    </row>
    <row r="753" spans="1:5" ht="25.5" x14ac:dyDescent="0.25">
      <c r="A753" s="28" t="s">
        <v>1673</v>
      </c>
      <c r="B753" s="29" t="s">
        <v>1674</v>
      </c>
      <c r="C753" s="30" t="s">
        <v>1675</v>
      </c>
      <c r="D753" s="27" t="s">
        <v>1243</v>
      </c>
      <c r="E753" s="32">
        <v>8173.2795624823275</v>
      </c>
    </row>
    <row r="754" spans="1:5" x14ac:dyDescent="0.25">
      <c r="A754" s="28" t="s">
        <v>1676</v>
      </c>
      <c r="B754" s="29" t="s">
        <v>1677</v>
      </c>
      <c r="C754" s="30" t="s">
        <v>1678</v>
      </c>
      <c r="D754" s="27" t="s">
        <v>1243</v>
      </c>
      <c r="E754" s="32">
        <v>42.601439442315886</v>
      </c>
    </row>
    <row r="755" spans="1:5" x14ac:dyDescent="0.25">
      <c r="A755" s="28" t="s">
        <v>1679</v>
      </c>
      <c r="B755" s="29" t="s">
        <v>1680</v>
      </c>
      <c r="C755" s="30" t="s">
        <v>1681</v>
      </c>
      <c r="D755" s="27" t="s">
        <v>1243</v>
      </c>
      <c r="E755" s="32">
        <v>2599.2163096431245</v>
      </c>
    </row>
    <row r="756" spans="1:5" x14ac:dyDescent="0.25">
      <c r="A756" s="28" t="s">
        <v>1682</v>
      </c>
      <c r="B756" s="29" t="s">
        <v>1683</v>
      </c>
      <c r="C756" s="30" t="s">
        <v>1684</v>
      </c>
      <c r="D756" s="27" t="s">
        <v>1243</v>
      </c>
      <c r="E756" s="32">
        <v>3220.4558613691574</v>
      </c>
    </row>
    <row r="757" spans="1:5" ht="38.25" x14ac:dyDescent="0.25">
      <c r="A757" s="28" t="s">
        <v>1685</v>
      </c>
      <c r="B757" s="29" t="s">
        <v>1686</v>
      </c>
      <c r="C757" s="30" t="s">
        <v>1687</v>
      </c>
      <c r="D757" s="27" t="s">
        <v>1243</v>
      </c>
      <c r="E757" s="32">
        <v>3278.2022308066448</v>
      </c>
    </row>
    <row r="758" spans="1:5" x14ac:dyDescent="0.25">
      <c r="A758" s="28" t="s">
        <v>1688</v>
      </c>
      <c r="B758" s="29" t="s">
        <v>1689</v>
      </c>
      <c r="C758" s="30" t="s">
        <v>1690</v>
      </c>
      <c r="D758" s="27" t="s">
        <v>1243</v>
      </c>
      <c r="E758" s="32">
        <v>40.98</v>
      </c>
    </row>
    <row r="759" spans="1:5" x14ac:dyDescent="0.25">
      <c r="A759" s="28" t="s">
        <v>1691</v>
      </c>
      <c r="B759" s="29" t="s">
        <v>1692</v>
      </c>
      <c r="C759" s="30" t="s">
        <v>1693</v>
      </c>
      <c r="D759" s="27" t="s">
        <v>1243</v>
      </c>
      <c r="E759" s="32">
        <v>86.397915210808307</v>
      </c>
    </row>
    <row r="760" spans="1:5" ht="25.5" x14ac:dyDescent="0.25">
      <c r="A760" s="28" t="s">
        <v>1694</v>
      </c>
      <c r="B760" s="29" t="s">
        <v>1695</v>
      </c>
      <c r="C760" s="30" t="s">
        <v>1696</v>
      </c>
      <c r="D760" s="27" t="s">
        <v>1243</v>
      </c>
      <c r="E760" s="32">
        <v>4428.0027253901662</v>
      </c>
    </row>
    <row r="761" spans="1:5" ht="25.5" x14ac:dyDescent="0.25">
      <c r="A761" s="28" t="s">
        <v>1697</v>
      </c>
      <c r="B761" s="29" t="s">
        <v>1698</v>
      </c>
      <c r="C761" s="30" t="s">
        <v>1699</v>
      </c>
      <c r="D761" s="27" t="s">
        <v>1243</v>
      </c>
      <c r="E761" s="32">
        <v>61328.282135264373</v>
      </c>
    </row>
    <row r="762" spans="1:5" ht="25.5" x14ac:dyDescent="0.25">
      <c r="A762" s="28" t="s">
        <v>1700</v>
      </c>
      <c r="B762" s="29" t="s">
        <v>1701</v>
      </c>
      <c r="C762" s="30" t="s">
        <v>1702</v>
      </c>
      <c r="D762" s="27" t="s">
        <v>1243</v>
      </c>
      <c r="E762" s="32">
        <v>210.45292280232044</v>
      </c>
    </row>
    <row r="763" spans="1:5" x14ac:dyDescent="0.25">
      <c r="A763" s="28" t="s">
        <v>1703</v>
      </c>
      <c r="B763" s="29" t="s">
        <v>1704</v>
      </c>
      <c r="C763" s="30" t="s">
        <v>1705</v>
      </c>
      <c r="D763" s="27" t="s">
        <v>1243</v>
      </c>
      <c r="E763" s="32">
        <v>596.17344484738965</v>
      </c>
    </row>
    <row r="764" spans="1:5" x14ac:dyDescent="0.25">
      <c r="A764" s="28" t="s">
        <v>1706</v>
      </c>
      <c r="B764" s="29" t="s">
        <v>1707</v>
      </c>
      <c r="C764" s="30" t="s">
        <v>1708</v>
      </c>
      <c r="D764" s="27" t="s">
        <v>1243</v>
      </c>
      <c r="E764" s="32">
        <v>3.1260695560017848</v>
      </c>
    </row>
    <row r="765" spans="1:5" x14ac:dyDescent="0.25">
      <c r="A765" s="28" t="s">
        <v>1709</v>
      </c>
      <c r="B765" s="29" t="s">
        <v>1710</v>
      </c>
      <c r="C765" s="30" t="s">
        <v>1711</v>
      </c>
      <c r="D765" s="27" t="s">
        <v>1243</v>
      </c>
      <c r="E765" s="32">
        <v>5.0894097222222241</v>
      </c>
    </row>
    <row r="766" spans="1:5" ht="25.5" x14ac:dyDescent="0.25">
      <c r="A766" s="28" t="s">
        <v>1712</v>
      </c>
      <c r="B766" s="29" t="s">
        <v>1713</v>
      </c>
      <c r="C766" s="30" t="s">
        <v>1714</v>
      </c>
      <c r="D766" s="27" t="s">
        <v>1243</v>
      </c>
      <c r="E766" s="32">
        <v>5.0894097222222241</v>
      </c>
    </row>
    <row r="767" spans="1:5" x14ac:dyDescent="0.25">
      <c r="A767" s="28" t="s">
        <v>1715</v>
      </c>
      <c r="B767" s="29" t="s">
        <v>1716</v>
      </c>
      <c r="C767" s="30" t="s">
        <v>1717</v>
      </c>
      <c r="D767" s="27" t="s">
        <v>1243</v>
      </c>
      <c r="E767" s="32">
        <v>11.91058006365741</v>
      </c>
    </row>
    <row r="768" spans="1:5" x14ac:dyDescent="0.25">
      <c r="A768" s="28" t="s">
        <v>1718</v>
      </c>
      <c r="B768" s="29" t="s">
        <v>1719</v>
      </c>
      <c r="C768" s="30" t="s">
        <v>1720</v>
      </c>
      <c r="D768" s="27" t="s">
        <v>1243</v>
      </c>
      <c r="E768" s="32">
        <v>19.876627604166671</v>
      </c>
    </row>
    <row r="769" spans="1:5" ht="76.5" x14ac:dyDescent="0.25">
      <c r="A769" s="28" t="s">
        <v>1721</v>
      </c>
      <c r="B769" s="29" t="s">
        <v>1722</v>
      </c>
      <c r="C769" s="30" t="s">
        <v>1723</v>
      </c>
      <c r="D769" s="27" t="s">
        <v>1243</v>
      </c>
      <c r="E769" s="32">
        <v>321.53516633333339</v>
      </c>
    </row>
    <row r="770" spans="1:5" x14ac:dyDescent="0.25">
      <c r="A770" s="28" t="s">
        <v>1724</v>
      </c>
      <c r="B770" s="29" t="s">
        <v>1725</v>
      </c>
      <c r="C770" s="30" t="s">
        <v>1726</v>
      </c>
      <c r="D770" s="27" t="s">
        <v>1243</v>
      </c>
      <c r="E770" s="32">
        <v>1783.8403228750005</v>
      </c>
    </row>
    <row r="771" spans="1:5" x14ac:dyDescent="0.25">
      <c r="A771" s="28" t="s">
        <v>1727</v>
      </c>
      <c r="B771" s="29" t="s">
        <v>1728</v>
      </c>
      <c r="C771" s="30" t="s">
        <v>1729</v>
      </c>
      <c r="D771" s="27" t="s">
        <v>1243</v>
      </c>
      <c r="E771" s="32">
        <v>3669.570519277001</v>
      </c>
    </row>
    <row r="772" spans="1:5" ht="25.5" x14ac:dyDescent="0.25">
      <c r="A772" s="28" t="s">
        <v>1730</v>
      </c>
      <c r="B772" s="29" t="s">
        <v>1731</v>
      </c>
      <c r="C772" s="30" t="s">
        <v>1732</v>
      </c>
      <c r="D772" s="27" t="s">
        <v>1243</v>
      </c>
      <c r="E772" s="32">
        <v>3184.2773977993329</v>
      </c>
    </row>
    <row r="773" spans="1:5" ht="25.5" x14ac:dyDescent="0.25">
      <c r="A773" s="28" t="s">
        <v>1733</v>
      </c>
      <c r="B773" s="29" t="s">
        <v>1734</v>
      </c>
      <c r="C773" s="30" t="s">
        <v>1735</v>
      </c>
      <c r="D773" s="27" t="s">
        <v>1243</v>
      </c>
      <c r="E773" s="32">
        <v>69.059778194814825</v>
      </c>
    </row>
    <row r="774" spans="1:5" ht="25.5" x14ac:dyDescent="0.25">
      <c r="A774" s="28" t="s">
        <v>1736</v>
      </c>
      <c r="B774" s="29" t="s">
        <v>1737</v>
      </c>
      <c r="C774" s="30" t="s">
        <v>1738</v>
      </c>
      <c r="D774" s="27" t="s">
        <v>1243</v>
      </c>
      <c r="E774" s="32">
        <v>530.05564061839709</v>
      </c>
    </row>
    <row r="775" spans="1:5" ht="25.5" x14ac:dyDescent="0.25">
      <c r="A775" s="28" t="s">
        <v>1739</v>
      </c>
      <c r="B775" s="29" t="s">
        <v>1740</v>
      </c>
      <c r="C775" s="30" t="s">
        <v>1741</v>
      </c>
      <c r="D775" s="27" t="s">
        <v>1243</v>
      </c>
      <c r="E775" s="32">
        <v>410.61961007222226</v>
      </c>
    </row>
    <row r="776" spans="1:5" ht="25.5" x14ac:dyDescent="0.25">
      <c r="A776" s="28" t="s">
        <v>1742</v>
      </c>
      <c r="B776" s="29" t="s">
        <v>1743</v>
      </c>
      <c r="C776" s="30" t="s">
        <v>1744</v>
      </c>
      <c r="D776" s="27" t="s">
        <v>1243</v>
      </c>
      <c r="E776" s="32">
        <v>521.92493170055559</v>
      </c>
    </row>
    <row r="777" spans="1:5" x14ac:dyDescent="0.25">
      <c r="A777" s="28" t="s">
        <v>1745</v>
      </c>
      <c r="B777" s="29" t="s">
        <v>1746</v>
      </c>
      <c r="C777" s="30" t="s">
        <v>1747</v>
      </c>
      <c r="D777" s="27" t="s">
        <v>1243</v>
      </c>
      <c r="E777" s="32">
        <v>1859.9867720616053</v>
      </c>
    </row>
    <row r="778" spans="1:5" ht="25.5" x14ac:dyDescent="0.25">
      <c r="A778" s="28" t="s">
        <v>1748</v>
      </c>
      <c r="B778" s="29" t="s">
        <v>1749</v>
      </c>
      <c r="C778" s="30" t="s">
        <v>1750</v>
      </c>
      <c r="D778" s="27" t="s">
        <v>1243</v>
      </c>
      <c r="E778" s="32">
        <v>1684.056197676593</v>
      </c>
    </row>
    <row r="779" spans="1:5" ht="25.5" x14ac:dyDescent="0.25">
      <c r="A779" s="28" t="s">
        <v>1751</v>
      </c>
      <c r="B779" s="29" t="s">
        <v>1752</v>
      </c>
      <c r="C779" s="30" t="s">
        <v>1753</v>
      </c>
      <c r="D779" s="27" t="s">
        <v>1243</v>
      </c>
      <c r="E779" s="32">
        <v>2351.0525630647635</v>
      </c>
    </row>
    <row r="780" spans="1:5" ht="51" x14ac:dyDescent="0.25">
      <c r="A780" s="28" t="s">
        <v>1754</v>
      </c>
      <c r="B780" s="29" t="s">
        <v>1755</v>
      </c>
      <c r="C780" s="30" t="s">
        <v>1756</v>
      </c>
      <c r="D780" s="27" t="s">
        <v>1243</v>
      </c>
      <c r="E780" s="32">
        <v>1149.9728009081484</v>
      </c>
    </row>
    <row r="781" spans="1:5" x14ac:dyDescent="0.25">
      <c r="A781" s="28" t="s">
        <v>1757</v>
      </c>
      <c r="B781" s="29" t="s">
        <v>1758</v>
      </c>
      <c r="C781" s="30" t="s">
        <v>1759</v>
      </c>
      <c r="D781" s="27" t="s">
        <v>1243</v>
      </c>
      <c r="E781" s="32">
        <v>2526.8078431249996</v>
      </c>
    </row>
    <row r="782" spans="1:5" ht="25.5" x14ac:dyDescent="0.25">
      <c r="A782" s="28" t="s">
        <v>1760</v>
      </c>
      <c r="B782" s="29" t="s">
        <v>1761</v>
      </c>
      <c r="C782" s="30" t="s">
        <v>1762</v>
      </c>
      <c r="D782" s="27" t="s">
        <v>1243</v>
      </c>
      <c r="E782" s="32">
        <v>164.46186370370373</v>
      </c>
    </row>
    <row r="783" spans="1:5" ht="25.5" x14ac:dyDescent="0.25">
      <c r="A783" s="28" t="s">
        <v>1763</v>
      </c>
      <c r="B783" s="29" t="s">
        <v>1764</v>
      </c>
      <c r="C783" s="30" t="s">
        <v>1765</v>
      </c>
      <c r="D783" s="27" t="s">
        <v>1243</v>
      </c>
      <c r="E783" s="32">
        <v>55.227586206896554</v>
      </c>
    </row>
    <row r="784" spans="1:5" ht="38.25" x14ac:dyDescent="0.25">
      <c r="A784" s="28" t="s">
        <v>1766</v>
      </c>
      <c r="B784" s="29" t="s">
        <v>1767</v>
      </c>
      <c r="C784" s="30" t="s">
        <v>1768</v>
      </c>
      <c r="D784" s="27" t="s">
        <v>1243</v>
      </c>
      <c r="E784" s="32">
        <v>1761.1463601532569</v>
      </c>
    </row>
    <row r="785" spans="1:5" ht="38.25" x14ac:dyDescent="0.25">
      <c r="A785" s="28" t="s">
        <v>1769</v>
      </c>
      <c r="B785" s="29" t="s">
        <v>1770</v>
      </c>
      <c r="C785" s="30" t="s">
        <v>1771</v>
      </c>
      <c r="D785" s="27" t="s">
        <v>1243</v>
      </c>
      <c r="E785" s="32">
        <v>548.53374752296304</v>
      </c>
    </row>
    <row r="786" spans="1:5" x14ac:dyDescent="0.25">
      <c r="A786" s="28" t="s">
        <v>1772</v>
      </c>
      <c r="B786" s="29" t="s">
        <v>1773</v>
      </c>
      <c r="C786" s="30" t="s">
        <v>1774</v>
      </c>
      <c r="D786" s="27" t="s">
        <v>1243</v>
      </c>
      <c r="E786" s="32">
        <v>45.658442982456144</v>
      </c>
    </row>
    <row r="787" spans="1:5" ht="25.5" x14ac:dyDescent="0.25">
      <c r="A787" s="28" t="s">
        <v>1775</v>
      </c>
      <c r="B787" s="29" t="s">
        <v>1776</v>
      </c>
      <c r="C787" s="30" t="s">
        <v>1777</v>
      </c>
      <c r="D787" s="27" t="s">
        <v>1243</v>
      </c>
      <c r="E787" s="32">
        <v>1445.63615570196</v>
      </c>
    </row>
    <row r="788" spans="1:5" x14ac:dyDescent="0.25">
      <c r="A788" s="28" t="s">
        <v>1778</v>
      </c>
      <c r="B788" s="29" t="s">
        <v>1779</v>
      </c>
      <c r="C788" s="30" t="s">
        <v>1780</v>
      </c>
      <c r="D788" s="27" t="s">
        <v>1243</v>
      </c>
      <c r="E788" s="32">
        <v>474.89743656812874</v>
      </c>
    </row>
    <row r="789" spans="1:5" ht="25.5" x14ac:dyDescent="0.25">
      <c r="A789" s="28" t="s">
        <v>1781</v>
      </c>
      <c r="B789" s="29" t="s">
        <v>1782</v>
      </c>
      <c r="C789" s="30" t="s">
        <v>1783</v>
      </c>
      <c r="D789" s="27" t="s">
        <v>1243</v>
      </c>
      <c r="E789" s="32">
        <v>890.51899892257313</v>
      </c>
    </row>
    <row r="790" spans="1:5" x14ac:dyDescent="0.25">
      <c r="A790" s="28" t="s">
        <v>1784</v>
      </c>
      <c r="B790" s="29" t="s">
        <v>1785</v>
      </c>
      <c r="C790" s="30" t="s">
        <v>1786</v>
      </c>
      <c r="D790" s="27" t="s">
        <v>1243</v>
      </c>
      <c r="E790" s="32">
        <v>320.93917900000002</v>
      </c>
    </row>
    <row r="791" spans="1:5" ht="25.5" x14ac:dyDescent="0.25">
      <c r="A791" s="28" t="s">
        <v>1787</v>
      </c>
      <c r="B791" s="29" t="s">
        <v>1788</v>
      </c>
      <c r="C791" s="30" t="s">
        <v>1789</v>
      </c>
      <c r="D791" s="27" t="s">
        <v>1243</v>
      </c>
      <c r="E791" s="32">
        <v>1978.0539646087134</v>
      </c>
    </row>
    <row r="792" spans="1:5" ht="51" x14ac:dyDescent="0.25">
      <c r="A792" s="28" t="s">
        <v>1790</v>
      </c>
      <c r="B792" s="29" t="s">
        <v>1791</v>
      </c>
      <c r="C792" s="30" t="s">
        <v>1792</v>
      </c>
      <c r="D792" s="27" t="s">
        <v>1243</v>
      </c>
      <c r="E792" s="32">
        <v>226.20788064223859</v>
      </c>
    </row>
    <row r="793" spans="1:5" ht="51" x14ac:dyDescent="0.25">
      <c r="A793" s="28" t="s">
        <v>1793</v>
      </c>
      <c r="B793" s="29" t="s">
        <v>1794</v>
      </c>
      <c r="C793" s="30" t="s">
        <v>1795</v>
      </c>
      <c r="D793" s="27" t="s">
        <v>1243</v>
      </c>
      <c r="E793" s="32">
        <v>581.20178147729303</v>
      </c>
    </row>
    <row r="794" spans="1:5" ht="25.5" x14ac:dyDescent="0.25">
      <c r="A794" s="28" t="s">
        <v>1796</v>
      </c>
      <c r="B794" s="29" t="s">
        <v>1797</v>
      </c>
      <c r="C794" s="30" t="s">
        <v>1798</v>
      </c>
      <c r="D794" s="27" t="s">
        <v>1243</v>
      </c>
      <c r="E794" s="32">
        <v>1080.3396398797988</v>
      </c>
    </row>
    <row r="795" spans="1:5" ht="25.5" x14ac:dyDescent="0.25">
      <c r="A795" s="28" t="s">
        <v>1799</v>
      </c>
      <c r="B795" s="29" t="s">
        <v>1800</v>
      </c>
      <c r="C795" s="30" t="s">
        <v>1801</v>
      </c>
      <c r="D795" s="27" t="s">
        <v>1243</v>
      </c>
      <c r="E795" s="32">
        <v>1498.389246229011</v>
      </c>
    </row>
    <row r="796" spans="1:5" x14ac:dyDescent="0.25">
      <c r="A796" s="28" t="s">
        <v>1802</v>
      </c>
      <c r="B796" s="29" t="s">
        <v>1803</v>
      </c>
      <c r="C796" s="30" t="s">
        <v>1804</v>
      </c>
      <c r="D796" s="27" t="s">
        <v>1243</v>
      </c>
      <c r="E796" s="32">
        <v>2568.9327921453023</v>
      </c>
    </row>
    <row r="797" spans="1:5" x14ac:dyDescent="0.25">
      <c r="A797" s="28" t="s">
        <v>1805</v>
      </c>
      <c r="B797" s="29" t="s">
        <v>1806</v>
      </c>
      <c r="C797" s="30" t="s">
        <v>1807</v>
      </c>
      <c r="D797" s="27" t="s">
        <v>1243</v>
      </c>
      <c r="E797" s="32">
        <v>1624.2294133370931</v>
      </c>
    </row>
    <row r="798" spans="1:5" x14ac:dyDescent="0.25">
      <c r="A798" s="28" t="s">
        <v>1808</v>
      </c>
      <c r="B798" s="29" t="s">
        <v>1809</v>
      </c>
      <c r="C798" s="30" t="s">
        <v>1810</v>
      </c>
      <c r="D798" s="27" t="s">
        <v>1243</v>
      </c>
      <c r="E798" s="32">
        <v>1659.6744990833752</v>
      </c>
    </row>
    <row r="799" spans="1:5" ht="25.5" x14ac:dyDescent="0.25">
      <c r="A799" s="28" t="s">
        <v>1811</v>
      </c>
      <c r="B799" s="29" t="s">
        <v>1812</v>
      </c>
      <c r="C799" s="30" t="s">
        <v>1813</v>
      </c>
      <c r="D799" s="27" t="s">
        <v>1243</v>
      </c>
      <c r="E799" s="32">
        <v>776.26408866247289</v>
      </c>
    </row>
    <row r="800" spans="1:5" x14ac:dyDescent="0.25">
      <c r="A800" s="28" t="s">
        <v>1814</v>
      </c>
      <c r="B800" s="29" t="s">
        <v>1815</v>
      </c>
      <c r="C800" s="30" t="s">
        <v>1816</v>
      </c>
      <c r="D800" s="27" t="s">
        <v>1243</v>
      </c>
      <c r="E800" s="32">
        <v>1825.5492886164636</v>
      </c>
    </row>
    <row r="801" spans="1:5" x14ac:dyDescent="0.25">
      <c r="A801" s="28" t="s">
        <v>1817</v>
      </c>
      <c r="B801" s="29" t="s">
        <v>1818</v>
      </c>
      <c r="C801" s="30" t="s">
        <v>1819</v>
      </c>
      <c r="D801" s="27" t="s">
        <v>1243</v>
      </c>
      <c r="E801" s="32">
        <v>760.68253245796507</v>
      </c>
    </row>
    <row r="802" spans="1:5" x14ac:dyDescent="0.25">
      <c r="A802" s="28" t="s">
        <v>1820</v>
      </c>
      <c r="B802" s="29" t="s">
        <v>1821</v>
      </c>
      <c r="C802" s="30" t="s">
        <v>1822</v>
      </c>
      <c r="D802" s="27" t="s">
        <v>1243</v>
      </c>
      <c r="E802" s="32">
        <v>1651.9148456885703</v>
      </c>
    </row>
    <row r="803" spans="1:5" x14ac:dyDescent="0.25">
      <c r="A803" s="28" t="s">
        <v>1823</v>
      </c>
      <c r="B803" s="29" t="s">
        <v>1824</v>
      </c>
      <c r="C803" s="30" t="s">
        <v>1825</v>
      </c>
      <c r="D803" s="27" t="s">
        <v>1243</v>
      </c>
      <c r="E803" s="32">
        <v>888.74848173655937</v>
      </c>
    </row>
    <row r="804" spans="1:5" x14ac:dyDescent="0.25">
      <c r="A804" s="28" t="s">
        <v>1826</v>
      </c>
      <c r="B804" s="29" t="s">
        <v>1827</v>
      </c>
      <c r="C804" s="30" t="s">
        <v>1828</v>
      </c>
      <c r="D804" s="27" t="s">
        <v>1243</v>
      </c>
      <c r="E804" s="32">
        <v>1244.0251145788532</v>
      </c>
    </row>
    <row r="805" spans="1:5" x14ac:dyDescent="0.25">
      <c r="A805" s="28" t="s">
        <v>1829</v>
      </c>
      <c r="B805" s="29" t="s">
        <v>1830</v>
      </c>
      <c r="C805" s="30" t="s">
        <v>1831</v>
      </c>
      <c r="D805" s="27" t="s">
        <v>1243</v>
      </c>
      <c r="E805" s="32">
        <v>1571.3489361881723</v>
      </c>
    </row>
    <row r="806" spans="1:5" x14ac:dyDescent="0.25">
      <c r="A806" s="28" t="s">
        <v>1832</v>
      </c>
      <c r="B806" s="29" t="s">
        <v>1833</v>
      </c>
      <c r="C806" s="30" t="s">
        <v>1834</v>
      </c>
      <c r="D806" s="27" t="s">
        <v>1243</v>
      </c>
      <c r="E806" s="32">
        <v>1541.5680442598566</v>
      </c>
    </row>
    <row r="807" spans="1:5" x14ac:dyDescent="0.25">
      <c r="A807" s="28" t="s">
        <v>1835</v>
      </c>
      <c r="B807" s="29" t="s">
        <v>1836</v>
      </c>
      <c r="C807" s="30" t="s">
        <v>1837</v>
      </c>
      <c r="D807" s="27" t="s">
        <v>1243</v>
      </c>
      <c r="E807" s="32">
        <v>1352.7126112956989</v>
      </c>
    </row>
    <row r="808" spans="1:5" x14ac:dyDescent="0.25">
      <c r="A808" s="28" t="s">
        <v>1838</v>
      </c>
      <c r="B808" s="29" t="s">
        <v>1839</v>
      </c>
      <c r="C808" s="30" t="s">
        <v>1840</v>
      </c>
      <c r="D808" s="27" t="s">
        <v>1243</v>
      </c>
      <c r="E808" s="32">
        <v>1385.8310265698924</v>
      </c>
    </row>
    <row r="809" spans="1:5" ht="25.5" x14ac:dyDescent="0.25">
      <c r="A809" s="28" t="s">
        <v>1841</v>
      </c>
      <c r="B809" s="29" t="s">
        <v>1842</v>
      </c>
      <c r="C809" s="30" t="s">
        <v>1843</v>
      </c>
      <c r="D809" s="27" t="s">
        <v>1243</v>
      </c>
      <c r="E809" s="32">
        <v>1250.2292146254481</v>
      </c>
    </row>
    <row r="810" spans="1:5" ht="25.5" x14ac:dyDescent="0.25">
      <c r="A810" s="28" t="s">
        <v>1844</v>
      </c>
      <c r="B810" s="29" t="s">
        <v>1845</v>
      </c>
      <c r="C810" s="30" t="s">
        <v>1846</v>
      </c>
      <c r="D810" s="27" t="s">
        <v>1243</v>
      </c>
      <c r="E810" s="32">
        <v>1522.5014370661095</v>
      </c>
    </row>
    <row r="811" spans="1:5" ht="25.5" x14ac:dyDescent="0.25">
      <c r="A811" s="28" t="s">
        <v>1847</v>
      </c>
      <c r="B811" s="29" t="s">
        <v>1848</v>
      </c>
      <c r="C811" s="30" t="s">
        <v>1849</v>
      </c>
      <c r="D811" s="27" t="s">
        <v>1243</v>
      </c>
      <c r="E811" s="32">
        <v>621.16207564074068</v>
      </c>
    </row>
    <row r="812" spans="1:5" x14ac:dyDescent="0.25">
      <c r="A812" s="28" t="s">
        <v>1850</v>
      </c>
      <c r="B812" s="29" t="s">
        <v>1851</v>
      </c>
      <c r="C812" s="30" t="s">
        <v>1852</v>
      </c>
      <c r="D812" s="27" t="s">
        <v>1243</v>
      </c>
      <c r="E812" s="32">
        <v>532.20437105274232</v>
      </c>
    </row>
    <row r="813" spans="1:5" x14ac:dyDescent="0.25">
      <c r="A813" s="28" t="s">
        <v>1853</v>
      </c>
      <c r="B813" s="29" t="s">
        <v>1854</v>
      </c>
      <c r="C813" s="30" t="s">
        <v>1855</v>
      </c>
      <c r="D813" s="27" t="s">
        <v>1243</v>
      </c>
      <c r="E813" s="32">
        <v>1472.5591201563127</v>
      </c>
    </row>
    <row r="814" spans="1:5" ht="25.5" x14ac:dyDescent="0.25">
      <c r="A814" s="28" t="s">
        <v>1856</v>
      </c>
      <c r="B814" s="29" t="s">
        <v>1857</v>
      </c>
      <c r="C814" s="30" t="s">
        <v>1858</v>
      </c>
      <c r="D814" s="27" t="s">
        <v>1243</v>
      </c>
      <c r="E814" s="32">
        <v>1326.6057038399047</v>
      </c>
    </row>
    <row r="815" spans="1:5" x14ac:dyDescent="0.25">
      <c r="A815" s="28" t="s">
        <v>1859</v>
      </c>
      <c r="B815" s="29" t="s">
        <v>1860</v>
      </c>
      <c r="C815" s="30" t="s">
        <v>1861</v>
      </c>
      <c r="D815" s="27" t="s">
        <v>1243</v>
      </c>
      <c r="E815" s="32">
        <v>2736.077259369391</v>
      </c>
    </row>
    <row r="816" spans="1:5" x14ac:dyDescent="0.25">
      <c r="A816" s="28" t="s">
        <v>1862</v>
      </c>
      <c r="B816" s="29" t="s">
        <v>1863</v>
      </c>
      <c r="C816" s="30" t="s">
        <v>1864</v>
      </c>
      <c r="D816" s="27" t="s">
        <v>1243</v>
      </c>
      <c r="E816" s="32">
        <v>2060.9819811794837</v>
      </c>
    </row>
    <row r="817" spans="1:5" ht="25.5" x14ac:dyDescent="0.25">
      <c r="A817" s="28" t="s">
        <v>1865</v>
      </c>
      <c r="B817" s="29" t="s">
        <v>1866</v>
      </c>
      <c r="C817" s="30" t="s">
        <v>1867</v>
      </c>
      <c r="D817" s="27" t="s">
        <v>1243</v>
      </c>
      <c r="E817" s="32">
        <v>342.47033333333337</v>
      </c>
    </row>
    <row r="818" spans="1:5" ht="25.5" x14ac:dyDescent="0.25">
      <c r="A818" s="28" t="s">
        <v>1868</v>
      </c>
      <c r="B818" s="29" t="s">
        <v>1869</v>
      </c>
      <c r="C818" s="30" t="s">
        <v>1870</v>
      </c>
      <c r="D818" s="27" t="s">
        <v>1243</v>
      </c>
      <c r="E818" s="32">
        <v>24.261287709080054</v>
      </c>
    </row>
    <row r="819" spans="1:5" ht="25.5" x14ac:dyDescent="0.25">
      <c r="A819" s="28" t="s">
        <v>1871</v>
      </c>
      <c r="B819" s="29" t="s">
        <v>1872</v>
      </c>
      <c r="C819" s="30" t="s">
        <v>1873</v>
      </c>
      <c r="D819" s="27" t="s">
        <v>1243</v>
      </c>
      <c r="E819" s="32">
        <v>4233.8977448781925</v>
      </c>
    </row>
    <row r="820" spans="1:5" ht="25.5" x14ac:dyDescent="0.25">
      <c r="A820" s="28" t="s">
        <v>1874</v>
      </c>
      <c r="B820" s="29" t="s">
        <v>1875</v>
      </c>
      <c r="C820" s="30" t="s">
        <v>1876</v>
      </c>
      <c r="D820" s="27" t="s">
        <v>1243</v>
      </c>
      <c r="E820" s="32">
        <v>1126.7724965275554</v>
      </c>
    </row>
    <row r="821" spans="1:5" ht="25.5" x14ac:dyDescent="0.25">
      <c r="A821" s="28" t="s">
        <v>1877</v>
      </c>
      <c r="B821" s="29" t="s">
        <v>1878</v>
      </c>
      <c r="C821" s="30" t="s">
        <v>1879</v>
      </c>
      <c r="D821" s="27" t="s">
        <v>1243</v>
      </c>
      <c r="E821" s="32">
        <v>1249.5721792019583</v>
      </c>
    </row>
    <row r="822" spans="1:5" ht="25.5" x14ac:dyDescent="0.25">
      <c r="A822" s="28" t="s">
        <v>1880</v>
      </c>
      <c r="B822" s="29" t="s">
        <v>1881</v>
      </c>
      <c r="C822" s="30" t="s">
        <v>1882</v>
      </c>
      <c r="D822" s="27" t="s">
        <v>1243</v>
      </c>
      <c r="E822" s="32">
        <v>1885.2575704763267</v>
      </c>
    </row>
    <row r="823" spans="1:5" ht="25.5" x14ac:dyDescent="0.25">
      <c r="A823" s="28" t="s">
        <v>1883</v>
      </c>
      <c r="B823" s="29" t="s">
        <v>1884</v>
      </c>
      <c r="C823" s="30" t="s">
        <v>1885</v>
      </c>
      <c r="D823" s="27" t="s">
        <v>1243</v>
      </c>
      <c r="E823" s="32">
        <v>479.87651989861121</v>
      </c>
    </row>
    <row r="824" spans="1:5" ht="25.5" x14ac:dyDescent="0.25">
      <c r="A824" s="28" t="s">
        <v>1886</v>
      </c>
      <c r="B824" s="29" t="s">
        <v>1887</v>
      </c>
      <c r="C824" s="30" t="s">
        <v>1888</v>
      </c>
      <c r="D824" s="27" t="s">
        <v>1243</v>
      </c>
      <c r="E824" s="32">
        <v>951.19100095671308</v>
      </c>
    </row>
    <row r="825" spans="1:5" ht="25.5" x14ac:dyDescent="0.25">
      <c r="A825" s="28" t="s">
        <v>1889</v>
      </c>
      <c r="B825" s="29" t="s">
        <v>1890</v>
      </c>
      <c r="C825" s="30" t="s">
        <v>1891</v>
      </c>
      <c r="D825" s="27" t="s">
        <v>1243</v>
      </c>
      <c r="E825" s="32">
        <v>1885.7897542369219</v>
      </c>
    </row>
    <row r="826" spans="1:5" x14ac:dyDescent="0.25">
      <c r="A826" s="28" t="s">
        <v>1892</v>
      </c>
      <c r="B826" s="29" t="s">
        <v>1893</v>
      </c>
      <c r="C826" s="30" t="s">
        <v>1894</v>
      </c>
      <c r="D826" s="27" t="s">
        <v>1243</v>
      </c>
      <c r="E826" s="32">
        <v>403.60448789946361</v>
      </c>
    </row>
    <row r="827" spans="1:5" x14ac:dyDescent="0.25">
      <c r="A827" s="28" t="s">
        <v>1895</v>
      </c>
      <c r="B827" s="29" t="s">
        <v>1896</v>
      </c>
      <c r="C827" s="30" t="s">
        <v>1897</v>
      </c>
      <c r="D827" s="27" t="s">
        <v>1243</v>
      </c>
      <c r="E827" s="32">
        <v>942.48130120631424</v>
      </c>
    </row>
    <row r="828" spans="1:5" x14ac:dyDescent="0.25">
      <c r="A828" s="28" t="s">
        <v>1898</v>
      </c>
      <c r="B828" s="29" t="s">
        <v>1899</v>
      </c>
      <c r="C828" s="30" t="s">
        <v>1900</v>
      </c>
      <c r="D828" s="27" t="s">
        <v>1243</v>
      </c>
      <c r="E828" s="32">
        <v>1797.007053649533</v>
      </c>
    </row>
    <row r="829" spans="1:5" ht="25.5" x14ac:dyDescent="0.25">
      <c r="A829" s="28" t="s">
        <v>1901</v>
      </c>
      <c r="B829" s="29" t="s">
        <v>1902</v>
      </c>
      <c r="C829" s="30" t="s">
        <v>1903</v>
      </c>
      <c r="D829" s="27" t="s">
        <v>1243</v>
      </c>
      <c r="E829" s="32">
        <v>10.43955523809524</v>
      </c>
    </row>
    <row r="830" spans="1:5" ht="25.5" x14ac:dyDescent="0.25">
      <c r="A830" s="28" t="s">
        <v>1904</v>
      </c>
      <c r="B830" s="29" t="s">
        <v>1905</v>
      </c>
      <c r="C830" s="30" t="s">
        <v>1906</v>
      </c>
      <c r="D830" s="27" t="s">
        <v>1243</v>
      </c>
      <c r="E830" s="32">
        <v>50.299840503323843</v>
      </c>
    </row>
    <row r="831" spans="1:5" ht="51" x14ac:dyDescent="0.25">
      <c r="A831" s="28" t="s">
        <v>1907</v>
      </c>
      <c r="B831" s="29" t="s">
        <v>1908</v>
      </c>
      <c r="C831" s="30" t="s">
        <v>1909</v>
      </c>
      <c r="D831" s="27" t="s">
        <v>1243</v>
      </c>
      <c r="E831" s="32">
        <v>95.448492521367527</v>
      </c>
    </row>
    <row r="832" spans="1:5" ht="25.5" x14ac:dyDescent="0.25">
      <c r="A832" s="28" t="s">
        <v>1910</v>
      </c>
      <c r="B832" s="29" t="s">
        <v>1911</v>
      </c>
      <c r="C832" s="30" t="s">
        <v>1912</v>
      </c>
      <c r="D832" s="27" t="s">
        <v>1243</v>
      </c>
      <c r="E832" s="32">
        <v>4.5230465011633436</v>
      </c>
    </row>
    <row r="833" spans="1:5" ht="25.5" x14ac:dyDescent="0.25">
      <c r="A833" s="28" t="s">
        <v>1913</v>
      </c>
      <c r="B833" s="29" t="s">
        <v>1914</v>
      </c>
      <c r="C833" s="30" t="s">
        <v>1915</v>
      </c>
      <c r="D833" s="27" t="s">
        <v>1243</v>
      </c>
      <c r="E833" s="32">
        <v>3148.5071403255552</v>
      </c>
    </row>
    <row r="834" spans="1:5" x14ac:dyDescent="0.25">
      <c r="A834" s="28" t="s">
        <v>1916</v>
      </c>
      <c r="B834" s="29" t="s">
        <v>1917</v>
      </c>
      <c r="C834" s="30" t="s">
        <v>1918</v>
      </c>
      <c r="D834" s="27" t="s">
        <v>1243</v>
      </c>
      <c r="E834" s="32">
        <v>86.465728836301054</v>
      </c>
    </row>
    <row r="835" spans="1:5" ht="38.25" x14ac:dyDescent="0.25">
      <c r="A835" s="28" t="s">
        <v>1919</v>
      </c>
      <c r="B835" s="29" t="s">
        <v>1920</v>
      </c>
      <c r="C835" s="30" t="s">
        <v>1921</v>
      </c>
      <c r="D835" s="27" t="s">
        <v>1243</v>
      </c>
      <c r="E835" s="32">
        <v>1316.0437741723272</v>
      </c>
    </row>
    <row r="836" spans="1:5" ht="25.5" x14ac:dyDescent="0.25">
      <c r="A836" s="28" t="s">
        <v>1922</v>
      </c>
      <c r="B836" s="29" t="s">
        <v>1923</v>
      </c>
      <c r="C836" s="30" t="s">
        <v>1924</v>
      </c>
      <c r="D836" s="27" t="s">
        <v>1243</v>
      </c>
      <c r="E836" s="32">
        <v>40.16504166645381</v>
      </c>
    </row>
    <row r="837" spans="1:5" x14ac:dyDescent="0.25">
      <c r="A837" s="28" t="s">
        <v>1925</v>
      </c>
      <c r="B837" s="29" t="s">
        <v>1926</v>
      </c>
      <c r="C837" s="30" t="s">
        <v>1927</v>
      </c>
      <c r="D837" s="27" t="s">
        <v>1243</v>
      </c>
      <c r="E837" s="32">
        <v>502.81116528996387</v>
      </c>
    </row>
    <row r="838" spans="1:5" ht="38.25" x14ac:dyDescent="0.25">
      <c r="A838" s="28" t="s">
        <v>1928</v>
      </c>
      <c r="B838" s="29" t="s">
        <v>1929</v>
      </c>
      <c r="C838" s="30" t="s">
        <v>1930</v>
      </c>
      <c r="D838" s="27" t="s">
        <v>1243</v>
      </c>
      <c r="E838" s="32">
        <v>1236.2522824546666</v>
      </c>
    </row>
    <row r="839" spans="1:5" ht="38.25" x14ac:dyDescent="0.25">
      <c r="A839" s="28" t="s">
        <v>1931</v>
      </c>
      <c r="B839" s="29" t="s">
        <v>1932</v>
      </c>
      <c r="C839" s="30" t="s">
        <v>1933</v>
      </c>
      <c r="D839" s="27" t="s">
        <v>1243</v>
      </c>
      <c r="E839" s="32">
        <v>118.72109101267436</v>
      </c>
    </row>
    <row r="840" spans="1:5" ht="25.5" x14ac:dyDescent="0.25">
      <c r="A840" s="28" t="s">
        <v>1934</v>
      </c>
      <c r="B840" s="29" t="s">
        <v>1935</v>
      </c>
      <c r="C840" s="30" t="s">
        <v>1936</v>
      </c>
      <c r="D840" s="27" t="s">
        <v>1243</v>
      </c>
      <c r="E840" s="32">
        <v>1553.7320153010855</v>
      </c>
    </row>
    <row r="841" spans="1:5" ht="25.5" x14ac:dyDescent="0.25">
      <c r="A841" s="28" t="s">
        <v>1937</v>
      </c>
      <c r="B841" s="29" t="s">
        <v>1938</v>
      </c>
      <c r="C841" s="30" t="s">
        <v>1939</v>
      </c>
      <c r="D841" s="27" t="s">
        <v>1243</v>
      </c>
      <c r="E841" s="32">
        <v>7.7700430502341433</v>
      </c>
    </row>
    <row r="842" spans="1:5" ht="25.5" x14ac:dyDescent="0.25">
      <c r="A842" s="28" t="s">
        <v>1940</v>
      </c>
      <c r="B842" s="29" t="s">
        <v>1941</v>
      </c>
      <c r="C842" s="30" t="s">
        <v>1942</v>
      </c>
      <c r="D842" s="27" t="s">
        <v>1243</v>
      </c>
      <c r="E842" s="32">
        <v>7.7700430502341433</v>
      </c>
    </row>
    <row r="843" spans="1:5" ht="25.5" x14ac:dyDescent="0.25">
      <c r="A843" s="28" t="s">
        <v>1943</v>
      </c>
      <c r="B843" s="29" t="s">
        <v>1944</v>
      </c>
      <c r="C843" s="30" t="s">
        <v>1945</v>
      </c>
      <c r="D843" s="27" t="s">
        <v>1243</v>
      </c>
      <c r="E843" s="32">
        <v>62.611277161153694</v>
      </c>
    </row>
    <row r="844" spans="1:5" ht="38.25" x14ac:dyDescent="0.25">
      <c r="A844" s="28" t="s">
        <v>1946</v>
      </c>
      <c r="B844" s="29" t="s">
        <v>1947</v>
      </c>
      <c r="C844" s="30" t="s">
        <v>1948</v>
      </c>
      <c r="D844" s="27" t="s">
        <v>1243</v>
      </c>
      <c r="E844" s="32">
        <v>5.1180935743933587</v>
      </c>
    </row>
    <row r="845" spans="1:5" ht="38.25" x14ac:dyDescent="0.25">
      <c r="A845" s="28" t="s">
        <v>1949</v>
      </c>
      <c r="B845" s="29" t="s">
        <v>1950</v>
      </c>
      <c r="C845" s="30" t="s">
        <v>1951</v>
      </c>
      <c r="D845" s="27" t="s">
        <v>1243</v>
      </c>
      <c r="E845" s="32">
        <v>211.48030214985104</v>
      </c>
    </row>
    <row r="846" spans="1:5" ht="25.5" x14ac:dyDescent="0.25">
      <c r="A846" s="28" t="s">
        <v>1952</v>
      </c>
      <c r="B846" s="29" t="s">
        <v>1953</v>
      </c>
      <c r="C846" s="30" t="s">
        <v>1954</v>
      </c>
      <c r="D846" s="27" t="s">
        <v>1243</v>
      </c>
      <c r="E846" s="32">
        <v>23.39188351670925</v>
      </c>
    </row>
    <row r="847" spans="1:5" ht="25.5" x14ac:dyDescent="0.25">
      <c r="A847" s="28" t="s">
        <v>1955</v>
      </c>
      <c r="B847" s="29" t="s">
        <v>1956</v>
      </c>
      <c r="C847" s="30" t="s">
        <v>1957</v>
      </c>
      <c r="D847" s="27" t="s">
        <v>1243</v>
      </c>
      <c r="E847" s="32">
        <v>40.562567696697329</v>
      </c>
    </row>
    <row r="848" spans="1:5" ht="38.25" x14ac:dyDescent="0.25">
      <c r="A848" s="28" t="s">
        <v>1958</v>
      </c>
      <c r="B848" s="29" t="s">
        <v>1959</v>
      </c>
      <c r="C848" s="30" t="s">
        <v>1960</v>
      </c>
      <c r="D848" s="27" t="s">
        <v>1243</v>
      </c>
      <c r="E848" s="32">
        <v>2313.7926322311114</v>
      </c>
    </row>
    <row r="849" spans="1:5" ht="38.25" x14ac:dyDescent="0.25">
      <c r="A849" s="28" t="s">
        <v>1961</v>
      </c>
      <c r="B849" s="29" t="s">
        <v>1962</v>
      </c>
      <c r="C849" s="30" t="s">
        <v>1963</v>
      </c>
      <c r="D849" s="27" t="s">
        <v>1243</v>
      </c>
      <c r="E849" s="32">
        <v>869.89746293134658</v>
      </c>
    </row>
    <row r="850" spans="1:5" ht="38.25" x14ac:dyDescent="0.25">
      <c r="A850" s="28" t="s">
        <v>1964</v>
      </c>
      <c r="B850" s="29" t="s">
        <v>1965</v>
      </c>
      <c r="C850" s="30" t="s">
        <v>1966</v>
      </c>
      <c r="D850" s="27" t="s">
        <v>1243</v>
      </c>
      <c r="E850" s="32">
        <v>321.0748169308643</v>
      </c>
    </row>
    <row r="851" spans="1:5" ht="38.25" x14ac:dyDescent="0.25">
      <c r="A851" s="28" t="s">
        <v>1967</v>
      </c>
      <c r="B851" s="29" t="s">
        <v>1968</v>
      </c>
      <c r="C851" s="30" t="s">
        <v>1969</v>
      </c>
      <c r="D851" s="27" t="s">
        <v>1243</v>
      </c>
      <c r="E851" s="32">
        <v>330.21652505246919</v>
      </c>
    </row>
    <row r="852" spans="1:5" ht="38.25" x14ac:dyDescent="0.25">
      <c r="A852" s="28" t="s">
        <v>1970</v>
      </c>
      <c r="B852" s="29" t="s">
        <v>1971</v>
      </c>
      <c r="C852" s="30" t="s">
        <v>1972</v>
      </c>
      <c r="D852" s="27" t="s">
        <v>1243</v>
      </c>
      <c r="E852" s="32">
        <v>327.08578000864202</v>
      </c>
    </row>
    <row r="853" spans="1:5" ht="25.5" x14ac:dyDescent="0.25">
      <c r="A853" s="28" t="s">
        <v>1973</v>
      </c>
      <c r="B853" s="29" t="s">
        <v>1974</v>
      </c>
      <c r="C853" s="30" t="s">
        <v>1975</v>
      </c>
      <c r="D853" s="27" t="s">
        <v>1243</v>
      </c>
      <c r="E853" s="32">
        <v>626.47451362222228</v>
      </c>
    </row>
    <row r="854" spans="1:5" ht="25.5" x14ac:dyDescent="0.25">
      <c r="A854" s="28" t="s">
        <v>1976</v>
      </c>
      <c r="B854" s="29" t="s">
        <v>1977</v>
      </c>
      <c r="C854" s="30" t="s">
        <v>1978</v>
      </c>
      <c r="D854" s="27" t="s">
        <v>1243</v>
      </c>
      <c r="E854" s="32">
        <v>743.83012787654332</v>
      </c>
    </row>
    <row r="855" spans="1:5" x14ac:dyDescent="0.25">
      <c r="A855" s="28" t="s">
        <v>1979</v>
      </c>
      <c r="B855" s="29" t="s">
        <v>1980</v>
      </c>
      <c r="C855" s="30" t="s">
        <v>1981</v>
      </c>
      <c r="D855" s="27" t="s">
        <v>1243</v>
      </c>
      <c r="E855" s="32">
        <v>1683.1985521740248</v>
      </c>
    </row>
    <row r="856" spans="1:5" ht="25.5" x14ac:dyDescent="0.25">
      <c r="A856" s="28" t="s">
        <v>1982</v>
      </c>
      <c r="B856" s="29" t="s">
        <v>1983</v>
      </c>
      <c r="C856" s="30" t="s">
        <v>1984</v>
      </c>
      <c r="D856" s="27" t="s">
        <v>1243</v>
      </c>
      <c r="E856" s="32">
        <v>85.440253263580274</v>
      </c>
    </row>
    <row r="857" spans="1:5" ht="38.25" x14ac:dyDescent="0.25">
      <c r="A857" s="28" t="s">
        <v>1985</v>
      </c>
      <c r="B857" s="29" t="s">
        <v>1986</v>
      </c>
      <c r="C857" s="30" t="s">
        <v>1987</v>
      </c>
      <c r="D857" s="27" t="s">
        <v>1243</v>
      </c>
      <c r="E857" s="32">
        <v>27.402250514403296</v>
      </c>
    </row>
    <row r="858" spans="1:5" ht="25.5" x14ac:dyDescent="0.25">
      <c r="A858" s="28" t="s">
        <v>1988</v>
      </c>
      <c r="B858" s="29" t="s">
        <v>1989</v>
      </c>
      <c r="C858" s="30" t="s">
        <v>1990</v>
      </c>
      <c r="D858" s="27" t="s">
        <v>1243</v>
      </c>
      <c r="E858" s="32">
        <v>22.454115915226343</v>
      </c>
    </row>
    <row r="859" spans="1:5" ht="38.25" x14ac:dyDescent="0.25">
      <c r="A859" s="28" t="s">
        <v>1991</v>
      </c>
      <c r="B859" s="29" t="s">
        <v>1992</v>
      </c>
      <c r="C859" s="30" t="s">
        <v>1993</v>
      </c>
      <c r="D859" s="27" t="s">
        <v>1243</v>
      </c>
      <c r="E859" s="32">
        <v>37.474760595344662</v>
      </c>
    </row>
    <row r="860" spans="1:5" ht="25.5" x14ac:dyDescent="0.25">
      <c r="A860" s="28" t="s">
        <v>1994</v>
      </c>
      <c r="B860" s="29" t="s">
        <v>1995</v>
      </c>
      <c r="C860" s="30" t="s">
        <v>1996</v>
      </c>
      <c r="D860" s="27" t="s">
        <v>1243</v>
      </c>
      <c r="E860" s="32">
        <v>18.548425662962966</v>
      </c>
    </row>
    <row r="861" spans="1:5" ht="38.25" x14ac:dyDescent="0.25">
      <c r="A861" s="28" t="s">
        <v>1997</v>
      </c>
      <c r="B861" s="29" t="s">
        <v>1998</v>
      </c>
      <c r="C861" s="30" t="s">
        <v>1999</v>
      </c>
      <c r="D861" s="27" t="s">
        <v>1243</v>
      </c>
      <c r="E861" s="32">
        <v>1.5462368312757206</v>
      </c>
    </row>
    <row r="862" spans="1:5" ht="25.5" x14ac:dyDescent="0.25">
      <c r="A862" s="28" t="s">
        <v>2000</v>
      </c>
      <c r="B862" s="29" t="s">
        <v>2001</v>
      </c>
      <c r="C862" s="30" t="s">
        <v>2002</v>
      </c>
      <c r="D862" s="27" t="s">
        <v>1243</v>
      </c>
      <c r="E862" s="32">
        <v>347.26629375907538</v>
      </c>
    </row>
    <row r="863" spans="1:5" ht="25.5" x14ac:dyDescent="0.25">
      <c r="A863" s="28" t="s">
        <v>2003</v>
      </c>
      <c r="B863" s="29" t="s">
        <v>2004</v>
      </c>
      <c r="C863" s="30" t="s">
        <v>2005</v>
      </c>
      <c r="D863" s="27" t="s">
        <v>1243</v>
      </c>
      <c r="E863" s="32">
        <v>829.44260211006861</v>
      </c>
    </row>
    <row r="864" spans="1:5" ht="25.5" x14ac:dyDescent="0.25">
      <c r="A864" s="28" t="s">
        <v>2006</v>
      </c>
      <c r="B864" s="29" t="s">
        <v>2007</v>
      </c>
      <c r="C864" s="30" t="s">
        <v>2008</v>
      </c>
      <c r="D864" s="27" t="s">
        <v>1243</v>
      </c>
      <c r="E864" s="32">
        <v>1174.1411196421298</v>
      </c>
    </row>
    <row r="865" spans="1:5" ht="25.5" x14ac:dyDescent="0.25">
      <c r="A865" s="28" t="s">
        <v>2009</v>
      </c>
      <c r="B865" s="29" t="s">
        <v>2010</v>
      </c>
      <c r="C865" s="30" t="s">
        <v>2011</v>
      </c>
      <c r="D865" s="27" t="s">
        <v>1243</v>
      </c>
      <c r="E865" s="32">
        <v>282.63892113333333</v>
      </c>
    </row>
    <row r="866" spans="1:5" ht="25.5" x14ac:dyDescent="0.25">
      <c r="A866" s="28" t="s">
        <v>2012</v>
      </c>
      <c r="B866" s="29" t="s">
        <v>2013</v>
      </c>
      <c r="C866" s="30" t="s">
        <v>2014</v>
      </c>
      <c r="D866" s="27" t="s">
        <v>1243</v>
      </c>
      <c r="E866" s="32">
        <v>1227.9927186688983</v>
      </c>
    </row>
    <row r="867" spans="1:5" x14ac:dyDescent="0.25">
      <c r="A867" s="28" t="s">
        <v>2015</v>
      </c>
      <c r="B867" s="29" t="s">
        <v>2016</v>
      </c>
      <c r="C867" s="30" t="s">
        <v>2017</v>
      </c>
      <c r="D867" s="27" t="s">
        <v>1243</v>
      </c>
      <c r="E867" s="32">
        <v>4623.2009392725276</v>
      </c>
    </row>
    <row r="868" spans="1:5" x14ac:dyDescent="0.25">
      <c r="A868" s="28" t="s">
        <v>2018</v>
      </c>
      <c r="B868" s="29" t="s">
        <v>2019</v>
      </c>
      <c r="C868" s="30" t="s">
        <v>2020</v>
      </c>
      <c r="D868" s="27" t="s">
        <v>1243</v>
      </c>
      <c r="E868" s="32">
        <v>2335.2371360066668</v>
      </c>
    </row>
    <row r="869" spans="1:5" x14ac:dyDescent="0.25">
      <c r="A869" s="28" t="s">
        <v>2021</v>
      </c>
      <c r="B869" s="29" t="s">
        <v>2022</v>
      </c>
      <c r="C869" s="30" t="s">
        <v>2023</v>
      </c>
      <c r="D869" s="27" t="s">
        <v>1243</v>
      </c>
      <c r="E869" s="32">
        <v>2.2111188271604942</v>
      </c>
    </row>
    <row r="870" spans="1:5" ht="38.25" x14ac:dyDescent="0.25">
      <c r="A870" s="28" t="s">
        <v>2024</v>
      </c>
      <c r="B870" s="29" t="s">
        <v>2025</v>
      </c>
      <c r="C870" s="30" t="s">
        <v>2026</v>
      </c>
      <c r="D870" s="27" t="s">
        <v>1243</v>
      </c>
      <c r="E870" s="32">
        <v>1977.9347529653035</v>
      </c>
    </row>
    <row r="871" spans="1:5" x14ac:dyDescent="0.25">
      <c r="A871" s="28" t="s">
        <v>2027</v>
      </c>
      <c r="B871" s="29" t="s">
        <v>2028</v>
      </c>
      <c r="C871" s="30" t="s">
        <v>2029</v>
      </c>
      <c r="D871" s="27" t="s">
        <v>1243</v>
      </c>
      <c r="E871" s="32">
        <v>2.9622988658152409</v>
      </c>
    </row>
    <row r="872" spans="1:5" ht="25.5" x14ac:dyDescent="0.25">
      <c r="A872" s="28" t="s">
        <v>2030</v>
      </c>
      <c r="B872" s="29" t="s">
        <v>2031</v>
      </c>
      <c r="C872" s="30" t="s">
        <v>2032</v>
      </c>
      <c r="D872" s="27" t="s">
        <v>1243</v>
      </c>
      <c r="E872" s="32">
        <v>8.8346572170817392</v>
      </c>
    </row>
    <row r="873" spans="1:5" ht="25.5" x14ac:dyDescent="0.25">
      <c r="A873" s="28" t="s">
        <v>2033</v>
      </c>
      <c r="B873" s="29" t="s">
        <v>2034</v>
      </c>
      <c r="C873" s="30" t="s">
        <v>2035</v>
      </c>
      <c r="D873" s="27" t="s">
        <v>1243</v>
      </c>
      <c r="E873" s="32">
        <v>11.543630868529164</v>
      </c>
    </row>
    <row r="874" spans="1:5" ht="25.5" x14ac:dyDescent="0.25">
      <c r="A874" s="28" t="s">
        <v>2036</v>
      </c>
      <c r="B874" s="29" t="s">
        <v>2037</v>
      </c>
      <c r="C874" s="30" t="s">
        <v>2038</v>
      </c>
      <c r="D874" s="27" t="s">
        <v>1243</v>
      </c>
      <c r="E874" s="32">
        <v>21.15019052788421</v>
      </c>
    </row>
    <row r="875" spans="1:5" ht="38.25" x14ac:dyDescent="0.25">
      <c r="A875" s="28" t="s">
        <v>2039</v>
      </c>
      <c r="B875" s="29" t="s">
        <v>2040</v>
      </c>
      <c r="C875" s="30" t="s">
        <v>2041</v>
      </c>
      <c r="D875" s="27" t="s">
        <v>1243</v>
      </c>
      <c r="E875" s="32">
        <v>52.472000965598134</v>
      </c>
    </row>
    <row r="876" spans="1:5" ht="25.5" x14ac:dyDescent="0.25">
      <c r="A876" s="28" t="s">
        <v>2042</v>
      </c>
      <c r="B876" s="29" t="s">
        <v>2043</v>
      </c>
      <c r="C876" s="30" t="s">
        <v>2044</v>
      </c>
      <c r="D876" s="27" t="s">
        <v>1243</v>
      </c>
      <c r="E876" s="32">
        <v>3.9062883211472972</v>
      </c>
    </row>
    <row r="877" spans="1:5" ht="38.25" x14ac:dyDescent="0.25">
      <c r="A877" s="28" t="s">
        <v>2045</v>
      </c>
      <c r="B877" s="29" t="s">
        <v>2046</v>
      </c>
      <c r="C877" s="30" t="s">
        <v>2047</v>
      </c>
      <c r="D877" s="27" t="s">
        <v>1243</v>
      </c>
      <c r="E877" s="32">
        <v>0.87751309079661555</v>
      </c>
    </row>
    <row r="878" spans="1:5" x14ac:dyDescent="0.25">
      <c r="A878" s="28" t="s">
        <v>2048</v>
      </c>
      <c r="B878" s="29" t="s">
        <v>2049</v>
      </c>
      <c r="C878" s="30" t="s">
        <v>2050</v>
      </c>
      <c r="D878" s="27" t="s">
        <v>1243</v>
      </c>
      <c r="E878" s="32">
        <v>12.451522663218393</v>
      </c>
    </row>
    <row r="879" spans="1:5" x14ac:dyDescent="0.25">
      <c r="A879" s="28" t="s">
        <v>2051</v>
      </c>
      <c r="B879" s="29" t="s">
        <v>2052</v>
      </c>
      <c r="C879" s="30" t="s">
        <v>2053</v>
      </c>
      <c r="D879" s="27" t="s">
        <v>1243</v>
      </c>
      <c r="E879" s="32">
        <v>1.1670708436781609</v>
      </c>
    </row>
    <row r="880" spans="1:5" ht="25.5" x14ac:dyDescent="0.25">
      <c r="A880" s="28" t="s">
        <v>2054</v>
      </c>
      <c r="B880" s="29" t="s">
        <v>2055</v>
      </c>
      <c r="C880" s="30" t="s">
        <v>2056</v>
      </c>
      <c r="D880" s="27" t="s">
        <v>1243</v>
      </c>
      <c r="E880" s="32">
        <v>1.9582192382183909</v>
      </c>
    </row>
    <row r="881" spans="1:5" ht="25.5" x14ac:dyDescent="0.25">
      <c r="A881" s="28" t="s">
        <v>2057</v>
      </c>
      <c r="B881" s="29" t="s">
        <v>2058</v>
      </c>
      <c r="C881" s="30" t="s">
        <v>2059</v>
      </c>
      <c r="D881" s="27" t="s">
        <v>1243</v>
      </c>
      <c r="E881" s="32">
        <v>1.7305283705832268</v>
      </c>
    </row>
    <row r="882" spans="1:5" ht="25.5" x14ac:dyDescent="0.25">
      <c r="A882" s="28" t="s">
        <v>2060</v>
      </c>
      <c r="B882" s="29" t="s">
        <v>2061</v>
      </c>
      <c r="C882" s="30" t="s">
        <v>2062</v>
      </c>
      <c r="D882" s="27" t="s">
        <v>1243</v>
      </c>
      <c r="E882" s="32">
        <v>15.869106128454664</v>
      </c>
    </row>
    <row r="883" spans="1:5" x14ac:dyDescent="0.25">
      <c r="A883" s="28" t="s">
        <v>2063</v>
      </c>
      <c r="B883" s="29" t="s">
        <v>2064</v>
      </c>
      <c r="C883" s="30" t="s">
        <v>2065</v>
      </c>
      <c r="D883" s="27" t="s">
        <v>1243</v>
      </c>
      <c r="E883" s="32">
        <v>97.426745809387</v>
      </c>
    </row>
    <row r="884" spans="1:5" x14ac:dyDescent="0.25">
      <c r="A884" s="28" t="s">
        <v>2066</v>
      </c>
      <c r="B884" s="29" t="s">
        <v>2067</v>
      </c>
      <c r="C884" s="30" t="s">
        <v>2068</v>
      </c>
      <c r="D884" s="27" t="s">
        <v>1243</v>
      </c>
      <c r="E884" s="32">
        <v>32.377934970657194</v>
      </c>
    </row>
    <row r="885" spans="1:5" x14ac:dyDescent="0.25">
      <c r="A885" s="28" t="s">
        <v>2069</v>
      </c>
      <c r="B885" s="29" t="s">
        <v>2070</v>
      </c>
      <c r="C885" s="30" t="s">
        <v>2071</v>
      </c>
      <c r="D885" s="27" t="s">
        <v>1243</v>
      </c>
      <c r="E885" s="32">
        <v>5.6388319643731393</v>
      </c>
    </row>
    <row r="886" spans="1:5" ht="38.25" x14ac:dyDescent="0.25">
      <c r="A886" s="28" t="s">
        <v>2072</v>
      </c>
      <c r="B886" s="29" t="s">
        <v>2073</v>
      </c>
      <c r="C886" s="30" t="s">
        <v>2074</v>
      </c>
      <c r="D886" s="27" t="s">
        <v>1243</v>
      </c>
      <c r="E886" s="32">
        <v>6.7815806532034912</v>
      </c>
    </row>
    <row r="887" spans="1:5" ht="38.25" x14ac:dyDescent="0.25">
      <c r="A887" s="28" t="s">
        <v>2075</v>
      </c>
      <c r="B887" s="29" t="s">
        <v>2076</v>
      </c>
      <c r="C887" s="30" t="s">
        <v>2077</v>
      </c>
      <c r="D887" s="27" t="s">
        <v>1243</v>
      </c>
      <c r="E887" s="32">
        <v>5073.7385513425934</v>
      </c>
    </row>
    <row r="888" spans="1:5" x14ac:dyDescent="0.25">
      <c r="A888" s="28" t="s">
        <v>2078</v>
      </c>
      <c r="B888" s="29" t="s">
        <v>2079</v>
      </c>
      <c r="C888" s="30" t="s">
        <v>2080</v>
      </c>
      <c r="D888" s="27" t="s">
        <v>1243</v>
      </c>
      <c r="E888" s="32">
        <v>8.0121336047254168</v>
      </c>
    </row>
    <row r="889" spans="1:5" x14ac:dyDescent="0.25">
      <c r="A889" s="28" t="s">
        <v>2081</v>
      </c>
      <c r="B889" s="29" t="s">
        <v>2082</v>
      </c>
      <c r="C889" s="30" t="s">
        <v>2083</v>
      </c>
      <c r="D889" s="27" t="s">
        <v>1243</v>
      </c>
      <c r="E889" s="32">
        <v>490.50308934206055</v>
      </c>
    </row>
    <row r="890" spans="1:5" x14ac:dyDescent="0.25">
      <c r="A890" s="28" t="s">
        <v>2084</v>
      </c>
      <c r="B890" s="29" t="s">
        <v>2085</v>
      </c>
      <c r="C890" s="30" t="s">
        <v>2086</v>
      </c>
      <c r="D890" s="27" t="s">
        <v>1243</v>
      </c>
      <c r="E890" s="32">
        <v>439.67104580293221</v>
      </c>
    </row>
    <row r="891" spans="1:5" x14ac:dyDescent="0.25">
      <c r="A891" s="28" t="s">
        <v>2087</v>
      </c>
      <c r="B891" s="29" t="s">
        <v>2088</v>
      </c>
      <c r="C891" s="30" t="s">
        <v>2089</v>
      </c>
      <c r="D891" s="27" t="s">
        <v>1243</v>
      </c>
      <c r="E891" s="32">
        <v>443.78846474382726</v>
      </c>
    </row>
    <row r="892" spans="1:5" ht="25.5" x14ac:dyDescent="0.25">
      <c r="A892" s="28" t="s">
        <v>2090</v>
      </c>
      <c r="B892" s="29" t="s">
        <v>2091</v>
      </c>
      <c r="C892" s="30" t="s">
        <v>2092</v>
      </c>
      <c r="D892" s="27" t="s">
        <v>1243</v>
      </c>
      <c r="E892" s="32">
        <v>450.37852994444449</v>
      </c>
    </row>
    <row r="893" spans="1:5" ht="25.5" x14ac:dyDescent="0.25">
      <c r="A893" s="28" t="s">
        <v>2093</v>
      </c>
      <c r="B893" s="29" t="s">
        <v>2094</v>
      </c>
      <c r="C893" s="30" t="s">
        <v>2095</v>
      </c>
      <c r="D893" s="27" t="s">
        <v>1243</v>
      </c>
      <c r="E893" s="32">
        <v>7.6569993773946372</v>
      </c>
    </row>
    <row r="894" spans="1:5" ht="25.5" x14ac:dyDescent="0.25">
      <c r="A894" s="28" t="s">
        <v>2096</v>
      </c>
      <c r="B894" s="29" t="s">
        <v>2097</v>
      </c>
      <c r="C894" s="30" t="s">
        <v>2098</v>
      </c>
      <c r="D894" s="27" t="s">
        <v>1243</v>
      </c>
      <c r="E894" s="32">
        <v>19.198214655172414</v>
      </c>
    </row>
    <row r="895" spans="1:5" ht="38.25" x14ac:dyDescent="0.25">
      <c r="A895" s="28" t="s">
        <v>2099</v>
      </c>
      <c r="B895" s="29" t="s">
        <v>2100</v>
      </c>
      <c r="C895" s="30" t="s">
        <v>2101</v>
      </c>
      <c r="D895" s="27" t="s">
        <v>1243</v>
      </c>
      <c r="E895" s="32">
        <v>24.8711541065347</v>
      </c>
    </row>
    <row r="896" spans="1:5" ht="38.25" x14ac:dyDescent="0.25">
      <c r="A896" s="28" t="s">
        <v>2102</v>
      </c>
      <c r="B896" s="29" t="s">
        <v>2103</v>
      </c>
      <c r="C896" s="30" t="s">
        <v>2104</v>
      </c>
      <c r="D896" s="27" t="s">
        <v>1243</v>
      </c>
      <c r="E896" s="32">
        <v>395.93842049381294</v>
      </c>
    </row>
    <row r="897" spans="1:5" ht="25.5" x14ac:dyDescent="0.25">
      <c r="A897" s="28" t="s">
        <v>2105</v>
      </c>
      <c r="B897" s="29" t="s">
        <v>2106</v>
      </c>
      <c r="C897" s="30" t="s">
        <v>2107</v>
      </c>
      <c r="D897" s="27" t="s">
        <v>1243</v>
      </c>
      <c r="E897" s="32">
        <v>573.05535994946717</v>
      </c>
    </row>
    <row r="898" spans="1:5" x14ac:dyDescent="0.25">
      <c r="A898" s="28" t="s">
        <v>2108</v>
      </c>
      <c r="B898" s="29" t="s">
        <v>2109</v>
      </c>
      <c r="C898" s="30" t="s">
        <v>2110</v>
      </c>
      <c r="D898" s="27" t="s">
        <v>1243</v>
      </c>
      <c r="E898" s="32">
        <v>78.037768518518533</v>
      </c>
    </row>
    <row r="899" spans="1:5" x14ac:dyDescent="0.25">
      <c r="A899" s="28" t="s">
        <v>2111</v>
      </c>
      <c r="B899" s="29" t="s">
        <v>2112</v>
      </c>
      <c r="C899" s="30" t="s">
        <v>2113</v>
      </c>
      <c r="D899" s="27" t="s">
        <v>1243</v>
      </c>
      <c r="E899" s="32">
        <v>409.94872747509584</v>
      </c>
    </row>
    <row r="900" spans="1:5" ht="25.5" x14ac:dyDescent="0.25">
      <c r="A900" s="28" t="s">
        <v>2114</v>
      </c>
      <c r="B900" s="29" t="s">
        <v>2115</v>
      </c>
      <c r="C900" s="30" t="s">
        <v>2116</v>
      </c>
      <c r="D900" s="27" t="s">
        <v>1243</v>
      </c>
      <c r="E900" s="32">
        <v>228.23057429042149</v>
      </c>
    </row>
    <row r="901" spans="1:5" ht="63.75" x14ac:dyDescent="0.25">
      <c r="A901" s="28" t="s">
        <v>2117</v>
      </c>
      <c r="B901" s="29" t="s">
        <v>2118</v>
      </c>
      <c r="C901" s="30" t="s">
        <v>2119</v>
      </c>
      <c r="D901" s="27" t="s">
        <v>1243</v>
      </c>
      <c r="E901" s="32">
        <v>377.85596933333346</v>
      </c>
    </row>
    <row r="902" spans="1:5" ht="25.5" x14ac:dyDescent="0.25">
      <c r="A902" s="28" t="s">
        <v>2120</v>
      </c>
      <c r="B902" s="29" t="s">
        <v>2121</v>
      </c>
      <c r="C902" s="30" t="s">
        <v>2122</v>
      </c>
      <c r="D902" s="27" t="s">
        <v>1243</v>
      </c>
      <c r="E902" s="32">
        <v>25.627672468045983</v>
      </c>
    </row>
    <row r="903" spans="1:5" ht="25.5" x14ac:dyDescent="0.25">
      <c r="A903" s="28" t="s">
        <v>2123</v>
      </c>
      <c r="B903" s="29" t="s">
        <v>2124</v>
      </c>
      <c r="C903" s="30" t="s">
        <v>2125</v>
      </c>
      <c r="D903" s="27" t="s">
        <v>1243</v>
      </c>
      <c r="E903" s="32">
        <v>19.573515197956578</v>
      </c>
    </row>
    <row r="904" spans="1:5" ht="25.5" x14ac:dyDescent="0.25">
      <c r="A904" s="28" t="s">
        <v>2126</v>
      </c>
      <c r="B904" s="29" t="s">
        <v>2127</v>
      </c>
      <c r="C904" s="30" t="s">
        <v>2128</v>
      </c>
      <c r="D904" s="27" t="s">
        <v>1243</v>
      </c>
      <c r="E904" s="32">
        <v>8.7839207812579811</v>
      </c>
    </row>
    <row r="905" spans="1:5" x14ac:dyDescent="0.25">
      <c r="A905" s="28" t="s">
        <v>2129</v>
      </c>
      <c r="B905" s="29" t="s">
        <v>2130</v>
      </c>
      <c r="C905" s="30" t="s">
        <v>2131</v>
      </c>
      <c r="D905" s="27" t="s">
        <v>1243</v>
      </c>
      <c r="E905" s="32">
        <v>201.85187547892724</v>
      </c>
    </row>
    <row r="906" spans="1:5" ht="38.25" x14ac:dyDescent="0.25">
      <c r="A906" s="28" t="s">
        <v>2132</v>
      </c>
      <c r="B906" s="29" t="s">
        <v>2133</v>
      </c>
      <c r="C906" s="30" t="s">
        <v>2134</v>
      </c>
      <c r="D906" s="27" t="s">
        <v>1243</v>
      </c>
      <c r="E906" s="32">
        <v>22.020204597701159</v>
      </c>
    </row>
    <row r="907" spans="1:5" ht="25.5" x14ac:dyDescent="0.25">
      <c r="A907" s="28" t="s">
        <v>2135</v>
      </c>
      <c r="B907" s="29" t="s">
        <v>2136</v>
      </c>
      <c r="C907" s="30" t="s">
        <v>2137</v>
      </c>
      <c r="D907" s="27" t="s">
        <v>1243</v>
      </c>
      <c r="E907" s="32">
        <v>3.7597220331098335</v>
      </c>
    </row>
    <row r="908" spans="1:5" ht="25.5" x14ac:dyDescent="0.25">
      <c r="A908" s="28" t="s">
        <v>2138</v>
      </c>
      <c r="B908" s="29" t="s">
        <v>2139</v>
      </c>
      <c r="C908" s="30" t="s">
        <v>2140</v>
      </c>
      <c r="D908" s="27" t="s">
        <v>1243</v>
      </c>
      <c r="E908" s="32">
        <v>6.2253860791826314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C10">
    <cfRule type="duplicateValues" priority="13"/>
  </conditionalFormatting>
  <conditionalFormatting sqref="C294">
    <cfRule type="duplicateValues" priority="14"/>
  </conditionalFormatting>
  <conditionalFormatting sqref="C392">
    <cfRule type="duplicateValues" priority="15"/>
  </conditionalFormatting>
  <conditionalFormatting sqref="C390">
    <cfRule type="duplicateValues" priority="16"/>
  </conditionalFormatting>
  <conditionalFormatting sqref="C363:C364">
    <cfRule type="duplicateValues" priority="17"/>
  </conditionalFormatting>
  <conditionalFormatting sqref="C381">
    <cfRule type="duplicateValues" priority="18"/>
  </conditionalFormatting>
  <conditionalFormatting sqref="C384:C385">
    <cfRule type="duplicateValues" priority="19"/>
  </conditionalFormatting>
  <conditionalFormatting sqref="C386">
    <cfRule type="duplicateValues" priority="20"/>
  </conditionalFormatting>
  <conditionalFormatting sqref="C11">
    <cfRule type="duplicateValues" priority="21"/>
  </conditionalFormatting>
  <conditionalFormatting sqref="C295">
    <cfRule type="duplicateValues" priority="22"/>
  </conditionalFormatting>
  <conditionalFormatting sqref="C393">
    <cfRule type="duplicateValues" priority="23"/>
  </conditionalFormatting>
  <conditionalFormatting sqref="C391">
    <cfRule type="duplicateValues" priority="24"/>
  </conditionalFormatting>
  <conditionalFormatting sqref="C364:C365">
    <cfRule type="duplicateValues" priority="25"/>
  </conditionalFormatting>
  <conditionalFormatting sqref="C382">
    <cfRule type="duplicateValues" priority="26"/>
  </conditionalFormatting>
  <conditionalFormatting sqref="C385:C386">
    <cfRule type="duplicateValues" priority="27"/>
  </conditionalFormatting>
  <conditionalFormatting sqref="C387">
    <cfRule type="duplicateValues" priority="28"/>
  </conditionalFormatting>
  <conditionalFormatting sqref="A6:C7 A5:E5">
    <cfRule type="duplicateValues" priority="29"/>
  </conditionalFormatting>
  <conditionalFormatting sqref="B6:B7 B5:E5">
    <cfRule type="duplicateValues" priority="30"/>
  </conditionalFormatting>
  <conditionalFormatting sqref="A8:C8">
    <cfRule type="duplicateValues" priority="31"/>
  </conditionalFormatting>
  <conditionalFormatting sqref="B8">
    <cfRule type="duplicateValues" priority="32"/>
  </conditionalFormatting>
  <conditionalFormatting sqref="C9:C293 C382:C383 C365:C380 C387:C389 C391 C295:C362 C393:C405 A9:A607">
    <cfRule type="duplicateValues" priority="33"/>
  </conditionalFormatting>
  <conditionalFormatting sqref="C383:C384 C366:C381 C388:C390 C392 C296:C363 C9:C294 C394:C406 A9:A607">
    <cfRule type="duplicateValues" priority="34"/>
  </conditionalFormatting>
  <conditionalFormatting sqref="B9:B607">
    <cfRule type="duplicateValues" priority="35"/>
  </conditionalFormatting>
  <conditionalFormatting sqref="B809:C812 B803:C804 A609:C609 B816:C908 B734:C801 B610:C730 A610:A908">
    <cfRule type="duplicateValues" dxfId="95" priority="1"/>
  </conditionalFormatting>
  <conditionalFormatting sqref="B809:B812 B803:B804 B609:B730 B816:B908 B734:B801">
    <cfRule type="duplicateValues" dxfId="94" priority="2"/>
  </conditionalFormatting>
  <conditionalFormatting sqref="B813:C815">
    <cfRule type="duplicateValues" dxfId="93" priority="3"/>
  </conditionalFormatting>
  <conditionalFormatting sqref="B813:B815">
    <cfRule type="duplicateValues" dxfId="92" priority="4"/>
  </conditionalFormatting>
  <conditionalFormatting sqref="B731:C733">
    <cfRule type="duplicateValues" dxfId="91" priority="5"/>
  </conditionalFormatting>
  <conditionalFormatting sqref="B731:B733">
    <cfRule type="duplicateValues" dxfId="90" priority="6"/>
  </conditionalFormatting>
  <conditionalFormatting sqref="B802:C802">
    <cfRule type="duplicateValues" dxfId="89" priority="7"/>
  </conditionalFormatting>
  <conditionalFormatting sqref="B802">
    <cfRule type="duplicateValues" dxfId="88" priority="8"/>
  </conditionalFormatting>
  <conditionalFormatting sqref="B805:C807">
    <cfRule type="duplicateValues" dxfId="87" priority="9"/>
  </conditionalFormatting>
  <conditionalFormatting sqref="B805:B807">
    <cfRule type="duplicateValues" dxfId="86" priority="10"/>
  </conditionalFormatting>
  <conditionalFormatting sqref="B808:C808">
    <cfRule type="duplicateValues" dxfId="85" priority="11"/>
  </conditionalFormatting>
  <conditionalFormatting sqref="B808">
    <cfRule type="duplicateValues" dxfId="84" priority="12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F8765-1BD3-420C-8AFA-F2A4AD8CB00F}">
  <sheetPr codeName="Лист2">
    <pageSetUpPr fitToPage="1"/>
  </sheetPr>
  <dimension ref="A1:N908"/>
  <sheetViews>
    <sheetView workbookViewId="0">
      <selection activeCell="J4" sqref="J4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46.140625" style="33" customWidth="1"/>
    <col min="4" max="4" width="10.140625" style="2" customWidth="1"/>
    <col min="5" max="5" width="11.42578125" style="2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2141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9" t="s">
        <v>10</v>
      </c>
      <c r="F5" s="5"/>
    </row>
    <row r="6" spans="1:14" ht="15.75" x14ac:dyDescent="0.25">
      <c r="A6" s="8"/>
      <c r="B6" s="10"/>
      <c r="C6" s="11" t="s">
        <v>11</v>
      </c>
      <c r="D6" s="10"/>
      <c r="E6" s="12"/>
      <c r="F6" s="5"/>
    </row>
    <row r="7" spans="1:14" ht="15" customHeight="1" x14ac:dyDescent="0.25">
      <c r="A7" s="8"/>
      <c r="B7" s="13"/>
      <c r="C7" s="14" t="s">
        <v>12</v>
      </c>
      <c r="D7" s="13" t="s">
        <v>13</v>
      </c>
      <c r="E7" s="12">
        <v>244.6</v>
      </c>
      <c r="F7" s="5"/>
    </row>
    <row r="8" spans="1:14" ht="15" customHeight="1" x14ac:dyDescent="0.25">
      <c r="A8" s="15" t="s">
        <v>14</v>
      </c>
      <c r="B8" s="10"/>
      <c r="C8" s="11" t="s">
        <v>15</v>
      </c>
      <c r="D8" s="16"/>
      <c r="E8" s="16"/>
      <c r="F8" s="17"/>
      <c r="H8" s="17"/>
      <c r="I8" s="17"/>
      <c r="J8" s="17"/>
      <c r="K8" s="17"/>
      <c r="L8" s="17"/>
      <c r="M8" s="17"/>
      <c r="N8" s="18"/>
    </row>
    <row r="9" spans="1:14" ht="30" x14ac:dyDescent="0.25">
      <c r="A9" s="19">
        <v>1</v>
      </c>
      <c r="B9" s="20" t="s">
        <v>16</v>
      </c>
      <c r="C9" s="21" t="s">
        <v>17</v>
      </c>
      <c r="D9" s="22" t="s">
        <v>18</v>
      </c>
      <c r="E9" s="12">
        <v>372.14296110217504</v>
      </c>
      <c r="F9" s="18"/>
    </row>
    <row r="10" spans="1:14" ht="30" x14ac:dyDescent="0.25">
      <c r="A10" s="19">
        <v>2</v>
      </c>
      <c r="B10" s="20" t="s">
        <v>19</v>
      </c>
      <c r="C10" s="21" t="s">
        <v>20</v>
      </c>
      <c r="D10" s="22" t="s">
        <v>21</v>
      </c>
      <c r="E10" s="12">
        <v>105316.35980918001</v>
      </c>
      <c r="F10" s="18"/>
    </row>
    <row r="11" spans="1:14" x14ac:dyDescent="0.25">
      <c r="A11" s="19">
        <v>3</v>
      </c>
      <c r="B11" s="20" t="s">
        <v>22</v>
      </c>
      <c r="C11" s="21" t="s">
        <v>23</v>
      </c>
      <c r="D11" s="22" t="s">
        <v>24</v>
      </c>
      <c r="E11" s="12">
        <v>329.94255418713658</v>
      </c>
      <c r="F11" s="18"/>
    </row>
    <row r="12" spans="1:14" ht="45" x14ac:dyDescent="0.25">
      <c r="A12" s="19">
        <v>4</v>
      </c>
      <c r="B12" s="20" t="s">
        <v>25</v>
      </c>
      <c r="C12" s="21" t="s">
        <v>26</v>
      </c>
      <c r="D12" s="22" t="s">
        <v>21</v>
      </c>
      <c r="E12" s="12">
        <v>47513.869950015505</v>
      </c>
      <c r="F12" s="18"/>
    </row>
    <row r="13" spans="1:14" x14ac:dyDescent="0.25">
      <c r="A13" s="19">
        <v>5</v>
      </c>
      <c r="B13" s="20" t="s">
        <v>27</v>
      </c>
      <c r="C13" s="21" t="s">
        <v>28</v>
      </c>
      <c r="D13" s="22" t="s">
        <v>21</v>
      </c>
      <c r="E13" s="12">
        <v>42858.929950015503</v>
      </c>
      <c r="F13" s="18"/>
    </row>
    <row r="14" spans="1:14" x14ac:dyDescent="0.25">
      <c r="A14" s="19">
        <v>6</v>
      </c>
      <c r="B14" s="20" t="s">
        <v>29</v>
      </c>
      <c r="C14" s="21" t="s">
        <v>30</v>
      </c>
      <c r="D14" s="22" t="s">
        <v>21</v>
      </c>
      <c r="E14" s="12">
        <v>35142.6299500155</v>
      </c>
      <c r="F14" s="18"/>
    </row>
    <row r="15" spans="1:14" ht="30" x14ac:dyDescent="0.25">
      <c r="A15" s="19">
        <v>7</v>
      </c>
      <c r="B15" s="20" t="s">
        <v>31</v>
      </c>
      <c r="C15" s="21" t="s">
        <v>32</v>
      </c>
      <c r="D15" s="22" t="s">
        <v>33</v>
      </c>
      <c r="E15" s="12">
        <v>60274.06995001551</v>
      </c>
      <c r="F15" s="18"/>
    </row>
    <row r="16" spans="1:14" ht="30" x14ac:dyDescent="0.25">
      <c r="A16" s="19">
        <v>8</v>
      </c>
      <c r="B16" s="20" t="s">
        <v>34</v>
      </c>
      <c r="C16" s="21" t="s">
        <v>35</v>
      </c>
      <c r="D16" s="22" t="s">
        <v>21</v>
      </c>
      <c r="E16" s="12">
        <v>62824.06995001551</v>
      </c>
      <c r="F16" s="18"/>
    </row>
    <row r="17" spans="1:6" ht="30" x14ac:dyDescent="0.25">
      <c r="A17" s="19">
        <v>9</v>
      </c>
      <c r="B17" s="20" t="s">
        <v>36</v>
      </c>
      <c r="C17" s="21" t="s">
        <v>37</v>
      </c>
      <c r="D17" s="22" t="s">
        <v>21</v>
      </c>
      <c r="E17" s="12">
        <v>64131.369950015505</v>
      </c>
      <c r="F17" s="18"/>
    </row>
    <row r="18" spans="1:6" x14ac:dyDescent="0.25">
      <c r="A18" s="19">
        <v>10</v>
      </c>
      <c r="B18" s="20" t="s">
        <v>38</v>
      </c>
      <c r="C18" s="21" t="s">
        <v>39</v>
      </c>
      <c r="D18" s="22" t="s">
        <v>21</v>
      </c>
      <c r="E18" s="12">
        <v>47285.729950015499</v>
      </c>
      <c r="F18" s="18"/>
    </row>
    <row r="19" spans="1:6" ht="30" x14ac:dyDescent="0.25">
      <c r="A19" s="19">
        <v>11</v>
      </c>
      <c r="B19" s="20" t="s">
        <v>40</v>
      </c>
      <c r="C19" s="21" t="s">
        <v>41</v>
      </c>
      <c r="D19" s="22" t="s">
        <v>21</v>
      </c>
      <c r="E19" s="12">
        <v>55174.06995001551</v>
      </c>
      <c r="F19" s="18"/>
    </row>
    <row r="20" spans="1:6" ht="30" x14ac:dyDescent="0.25">
      <c r="A20" s="19">
        <v>12</v>
      </c>
      <c r="B20" s="20" t="s">
        <v>42</v>
      </c>
      <c r="C20" s="21" t="s">
        <v>43</v>
      </c>
      <c r="D20" s="22" t="s">
        <v>21</v>
      </c>
      <c r="E20" s="12">
        <v>131650.01062428899</v>
      </c>
      <c r="F20" s="18"/>
    </row>
    <row r="21" spans="1:6" x14ac:dyDescent="0.25">
      <c r="A21" s="19">
        <v>13</v>
      </c>
      <c r="B21" s="20" t="s">
        <v>44</v>
      </c>
      <c r="C21" s="21" t="s">
        <v>45</v>
      </c>
      <c r="D21" s="22" t="s">
        <v>21</v>
      </c>
      <c r="E21" s="12">
        <v>117624.28022781</v>
      </c>
      <c r="F21" s="18"/>
    </row>
    <row r="22" spans="1:6" x14ac:dyDescent="0.25">
      <c r="A22" s="19">
        <v>14</v>
      </c>
      <c r="B22" s="20" t="s">
        <v>46</v>
      </c>
      <c r="C22" s="21" t="s">
        <v>47</v>
      </c>
      <c r="D22" s="22" t="s">
        <v>21</v>
      </c>
      <c r="E22" s="12">
        <v>119328.17889806001</v>
      </c>
      <c r="F22" s="18"/>
    </row>
    <row r="23" spans="1:6" x14ac:dyDescent="0.25">
      <c r="A23" s="19">
        <v>15</v>
      </c>
      <c r="B23" s="20" t="s">
        <v>48</v>
      </c>
      <c r="C23" s="21" t="s">
        <v>49</v>
      </c>
      <c r="D23" s="22" t="s">
        <v>33</v>
      </c>
      <c r="E23" s="12">
        <v>42770.766742734995</v>
      </c>
      <c r="F23" s="18"/>
    </row>
    <row r="24" spans="1:6" x14ac:dyDescent="0.25">
      <c r="A24" s="19">
        <v>16</v>
      </c>
      <c r="B24" s="20" t="s">
        <v>50</v>
      </c>
      <c r="C24" s="21" t="s">
        <v>51</v>
      </c>
      <c r="D24" s="22" t="s">
        <v>21</v>
      </c>
      <c r="E24" s="12">
        <v>56643.106742734999</v>
      </c>
      <c r="F24" s="18"/>
    </row>
    <row r="25" spans="1:6" x14ac:dyDescent="0.25">
      <c r="A25" s="19">
        <v>17</v>
      </c>
      <c r="B25" s="20" t="s">
        <v>52</v>
      </c>
      <c r="C25" s="21" t="s">
        <v>53</v>
      </c>
      <c r="D25" s="22" t="s">
        <v>21</v>
      </c>
      <c r="E25" s="12">
        <v>61542.717025878344</v>
      </c>
      <c r="F25" s="18"/>
    </row>
    <row r="26" spans="1:6" ht="30" x14ac:dyDescent="0.25">
      <c r="A26" s="19">
        <v>18</v>
      </c>
      <c r="B26" s="20" t="s">
        <v>54</v>
      </c>
      <c r="C26" s="21" t="s">
        <v>55</v>
      </c>
      <c r="D26" s="22" t="s">
        <v>21</v>
      </c>
      <c r="E26" s="12">
        <v>59316.797205878342</v>
      </c>
      <c r="F26" s="18"/>
    </row>
    <row r="27" spans="1:6" x14ac:dyDescent="0.25">
      <c r="A27" s="19">
        <v>19</v>
      </c>
      <c r="B27" s="20" t="s">
        <v>56</v>
      </c>
      <c r="C27" s="21" t="s">
        <v>57</v>
      </c>
      <c r="D27" s="22" t="s">
        <v>24</v>
      </c>
      <c r="E27" s="12">
        <v>311.20865196650004</v>
      </c>
      <c r="F27" s="18"/>
    </row>
    <row r="28" spans="1:6" ht="30" x14ac:dyDescent="0.25">
      <c r="A28" s="19">
        <v>20</v>
      </c>
      <c r="B28" s="20" t="s">
        <v>58</v>
      </c>
      <c r="C28" s="21" t="s">
        <v>59</v>
      </c>
      <c r="D28" s="22" t="s">
        <v>24</v>
      </c>
      <c r="E28" s="12">
        <v>480.19656722382001</v>
      </c>
      <c r="F28" s="18"/>
    </row>
    <row r="29" spans="1:6" x14ac:dyDescent="0.25">
      <c r="A29" s="19">
        <v>21</v>
      </c>
      <c r="B29" s="20" t="s">
        <v>60</v>
      </c>
      <c r="C29" s="21" t="s">
        <v>61</v>
      </c>
      <c r="D29" s="22" t="s">
        <v>21</v>
      </c>
      <c r="E29" s="12">
        <v>61001.600891429996</v>
      </c>
      <c r="F29" s="18"/>
    </row>
    <row r="30" spans="1:6" x14ac:dyDescent="0.25">
      <c r="A30" s="19">
        <v>22</v>
      </c>
      <c r="B30" s="20" t="s">
        <v>62</v>
      </c>
      <c r="C30" s="21" t="s">
        <v>63</v>
      </c>
      <c r="D30" s="20" t="s">
        <v>64</v>
      </c>
      <c r="E30" s="12">
        <v>370.70098865632917</v>
      </c>
      <c r="F30" s="18"/>
    </row>
    <row r="31" spans="1:6" x14ac:dyDescent="0.25">
      <c r="A31" s="19">
        <v>23</v>
      </c>
      <c r="B31" s="20" t="s">
        <v>65</v>
      </c>
      <c r="C31" s="21" t="s">
        <v>66</v>
      </c>
      <c r="D31" s="20" t="s">
        <v>33</v>
      </c>
      <c r="E31" s="12">
        <v>102497.3890258725</v>
      </c>
      <c r="F31" s="18"/>
    </row>
    <row r="32" spans="1:6" x14ac:dyDescent="0.25">
      <c r="A32" s="19">
        <v>24</v>
      </c>
      <c r="B32" s="20" t="s">
        <v>67</v>
      </c>
      <c r="C32" s="21" t="s">
        <v>68</v>
      </c>
      <c r="D32" s="20" t="s">
        <v>64</v>
      </c>
      <c r="E32" s="12">
        <v>499.74955557699997</v>
      </c>
      <c r="F32" s="18"/>
    </row>
    <row r="33" spans="1:6" x14ac:dyDescent="0.25">
      <c r="A33" s="19">
        <v>25</v>
      </c>
      <c r="B33" s="20" t="s">
        <v>69</v>
      </c>
      <c r="C33" s="21" t="s">
        <v>70</v>
      </c>
      <c r="D33" s="20" t="s">
        <v>64</v>
      </c>
      <c r="E33" s="12">
        <v>608.14054462575996</v>
      </c>
      <c r="F33" s="18"/>
    </row>
    <row r="34" spans="1:6" x14ac:dyDescent="0.25">
      <c r="A34" s="19">
        <v>26</v>
      </c>
      <c r="B34" s="20" t="s">
        <v>71</v>
      </c>
      <c r="C34" s="21" t="s">
        <v>72</v>
      </c>
      <c r="D34" s="20" t="s">
        <v>64</v>
      </c>
      <c r="E34" s="12">
        <v>1912.20217368925</v>
      </c>
      <c r="F34" s="18"/>
    </row>
    <row r="35" spans="1:6" x14ac:dyDescent="0.25">
      <c r="A35" s="19">
        <v>27</v>
      </c>
      <c r="B35" s="20" t="s">
        <v>73</v>
      </c>
      <c r="C35" s="21" t="s">
        <v>74</v>
      </c>
      <c r="D35" s="20" t="s">
        <v>33</v>
      </c>
      <c r="E35" s="12">
        <v>185355.87633950001</v>
      </c>
      <c r="F35" s="18"/>
    </row>
    <row r="36" spans="1:6" x14ac:dyDescent="0.25">
      <c r="A36" s="19">
        <v>28</v>
      </c>
      <c r="B36" s="20" t="s">
        <v>75</v>
      </c>
      <c r="C36" s="21" t="s">
        <v>76</v>
      </c>
      <c r="D36" s="20" t="s">
        <v>64</v>
      </c>
      <c r="E36" s="12">
        <v>696.463358030525</v>
      </c>
      <c r="F36" s="18"/>
    </row>
    <row r="37" spans="1:6" x14ac:dyDescent="0.25">
      <c r="A37" s="19">
        <v>29</v>
      </c>
      <c r="B37" s="20" t="s">
        <v>77</v>
      </c>
      <c r="C37" s="21" t="s">
        <v>78</v>
      </c>
      <c r="D37" s="20" t="s">
        <v>33</v>
      </c>
      <c r="E37" s="12">
        <v>69764.273736481671</v>
      </c>
      <c r="F37" s="18"/>
    </row>
    <row r="38" spans="1:6" x14ac:dyDescent="0.25">
      <c r="A38" s="19">
        <v>30</v>
      </c>
      <c r="B38" s="20" t="s">
        <v>79</v>
      </c>
      <c r="C38" s="21" t="s">
        <v>80</v>
      </c>
      <c r="D38" s="20" t="s">
        <v>64</v>
      </c>
      <c r="E38" s="12">
        <v>1314.1793015188714</v>
      </c>
      <c r="F38" s="18"/>
    </row>
    <row r="39" spans="1:6" x14ac:dyDescent="0.25">
      <c r="A39" s="19">
        <v>31</v>
      </c>
      <c r="B39" s="20" t="s">
        <v>81</v>
      </c>
      <c r="C39" s="21" t="s">
        <v>82</v>
      </c>
      <c r="D39" s="20" t="s">
        <v>64</v>
      </c>
      <c r="E39" s="12">
        <v>375.30444576290006</v>
      </c>
      <c r="F39" s="18"/>
    </row>
    <row r="40" spans="1:6" ht="30" x14ac:dyDescent="0.25">
      <c r="A40" s="19">
        <v>32</v>
      </c>
      <c r="B40" s="20" t="s">
        <v>83</v>
      </c>
      <c r="C40" s="21" t="s">
        <v>84</v>
      </c>
      <c r="D40" s="20" t="s">
        <v>64</v>
      </c>
      <c r="E40" s="12">
        <v>486.46830557699997</v>
      </c>
      <c r="F40" s="18"/>
    </row>
    <row r="41" spans="1:6" x14ac:dyDescent="0.25">
      <c r="A41" s="19">
        <v>33</v>
      </c>
      <c r="B41" s="20" t="s">
        <v>85</v>
      </c>
      <c r="C41" s="21" t="s">
        <v>86</v>
      </c>
      <c r="D41" s="20" t="s">
        <v>87</v>
      </c>
      <c r="E41" s="12">
        <v>70.657497765872506</v>
      </c>
      <c r="F41" s="18"/>
    </row>
    <row r="42" spans="1:6" x14ac:dyDescent="0.25">
      <c r="A42" s="19">
        <v>34</v>
      </c>
      <c r="B42" s="20" t="s">
        <v>88</v>
      </c>
      <c r="C42" s="21" t="s">
        <v>89</v>
      </c>
      <c r="D42" s="20" t="s">
        <v>87</v>
      </c>
      <c r="E42" s="12">
        <v>418.09594868099998</v>
      </c>
      <c r="F42" s="18"/>
    </row>
    <row r="43" spans="1:6" x14ac:dyDescent="0.25">
      <c r="A43" s="19">
        <v>35</v>
      </c>
      <c r="B43" s="20" t="s">
        <v>90</v>
      </c>
      <c r="C43" s="21" t="s">
        <v>91</v>
      </c>
      <c r="D43" s="20" t="s">
        <v>87</v>
      </c>
      <c r="E43" s="12">
        <v>405.19090516781</v>
      </c>
      <c r="F43" s="18"/>
    </row>
    <row r="44" spans="1:6" x14ac:dyDescent="0.25">
      <c r="A44" s="19">
        <v>36</v>
      </c>
      <c r="B44" s="20" t="s">
        <v>92</v>
      </c>
      <c r="C44" s="21" t="s">
        <v>93</v>
      </c>
      <c r="D44" s="20" t="s">
        <v>94</v>
      </c>
      <c r="E44" s="12">
        <v>1684.4110273260899</v>
      </c>
      <c r="F44" s="18"/>
    </row>
    <row r="45" spans="1:6" x14ac:dyDescent="0.25">
      <c r="A45" s="19">
        <v>37</v>
      </c>
      <c r="B45" s="20" t="s">
        <v>95</v>
      </c>
      <c r="C45" s="21" t="s">
        <v>96</v>
      </c>
      <c r="D45" s="20" t="s">
        <v>87</v>
      </c>
      <c r="E45" s="12">
        <v>971.29513439528557</v>
      </c>
      <c r="F45" s="18"/>
    </row>
    <row r="46" spans="1:6" x14ac:dyDescent="0.25">
      <c r="A46" s="19">
        <v>38</v>
      </c>
      <c r="B46" s="20" t="s">
        <v>97</v>
      </c>
      <c r="C46" s="21" t="s">
        <v>98</v>
      </c>
      <c r="D46" s="20" t="s">
        <v>87</v>
      </c>
      <c r="E46" s="12">
        <v>136.23549700030605</v>
      </c>
      <c r="F46" s="18"/>
    </row>
    <row r="47" spans="1:6" x14ac:dyDescent="0.25">
      <c r="A47" s="19">
        <v>39</v>
      </c>
      <c r="B47" s="20" t="s">
        <v>99</v>
      </c>
      <c r="C47" s="21" t="s">
        <v>100</v>
      </c>
      <c r="D47" s="20" t="s">
        <v>94</v>
      </c>
      <c r="E47" s="12">
        <v>149.13949603739576</v>
      </c>
      <c r="F47" s="18"/>
    </row>
    <row r="48" spans="1:6" ht="45" x14ac:dyDescent="0.25">
      <c r="A48" s="19">
        <v>40</v>
      </c>
      <c r="B48" s="20" t="s">
        <v>101</v>
      </c>
      <c r="C48" s="21" t="s">
        <v>102</v>
      </c>
      <c r="D48" s="20" t="s">
        <v>33</v>
      </c>
      <c r="E48" s="12">
        <v>35542.96103885</v>
      </c>
      <c r="F48" s="18"/>
    </row>
    <row r="49" spans="1:6" ht="30" x14ac:dyDescent="0.25">
      <c r="A49" s="19">
        <v>41</v>
      </c>
      <c r="B49" s="23" t="s">
        <v>103</v>
      </c>
      <c r="C49" s="21" t="s">
        <v>104</v>
      </c>
      <c r="D49" s="23" t="s">
        <v>87</v>
      </c>
      <c r="E49" s="12">
        <v>131.00119103885001</v>
      </c>
      <c r="F49" s="18"/>
    </row>
    <row r="50" spans="1:6" ht="60" x14ac:dyDescent="0.25">
      <c r="A50" s="19">
        <v>42</v>
      </c>
      <c r="B50" s="23" t="s">
        <v>105</v>
      </c>
      <c r="C50" s="21" t="s">
        <v>106</v>
      </c>
      <c r="D50" s="23" t="s">
        <v>107</v>
      </c>
      <c r="E50" s="12">
        <v>7807408.865712733</v>
      </c>
      <c r="F50" s="18"/>
    </row>
    <row r="51" spans="1:6" ht="75" x14ac:dyDescent="0.25">
      <c r="A51" s="19">
        <v>43</v>
      </c>
      <c r="B51" s="23" t="s">
        <v>108</v>
      </c>
      <c r="C51" s="21" t="s">
        <v>109</v>
      </c>
      <c r="D51" s="23" t="s">
        <v>110</v>
      </c>
      <c r="E51" s="12">
        <v>8725.2825706151089</v>
      </c>
      <c r="F51" s="18"/>
    </row>
    <row r="52" spans="1:6" ht="45" x14ac:dyDescent="0.25">
      <c r="A52" s="19">
        <v>44</v>
      </c>
      <c r="B52" s="23" t="s">
        <v>111</v>
      </c>
      <c r="C52" s="21" t="s">
        <v>112</v>
      </c>
      <c r="D52" s="23" t="s">
        <v>33</v>
      </c>
      <c r="E52" s="12">
        <v>145921.37603802962</v>
      </c>
      <c r="F52" s="18"/>
    </row>
    <row r="53" spans="1:6" ht="75" x14ac:dyDescent="0.25">
      <c r="A53" s="19">
        <v>45</v>
      </c>
      <c r="B53" s="23" t="s">
        <v>113</v>
      </c>
      <c r="C53" s="21" t="s">
        <v>114</v>
      </c>
      <c r="D53" s="23" t="s">
        <v>107</v>
      </c>
      <c r="E53" s="12">
        <v>3149810.2500051991</v>
      </c>
      <c r="F53" s="18"/>
    </row>
    <row r="54" spans="1:6" ht="45" x14ac:dyDescent="0.25">
      <c r="A54" s="19">
        <v>46</v>
      </c>
      <c r="B54" s="23" t="s">
        <v>115</v>
      </c>
      <c r="C54" s="21" t="s">
        <v>116</v>
      </c>
      <c r="D54" s="23" t="s">
        <v>117</v>
      </c>
      <c r="E54" s="12">
        <v>1615.2704011429109</v>
      </c>
      <c r="F54" s="18"/>
    </row>
    <row r="55" spans="1:6" ht="45" x14ac:dyDescent="0.25">
      <c r="A55" s="19">
        <v>47</v>
      </c>
      <c r="B55" s="23" t="s">
        <v>118</v>
      </c>
      <c r="C55" s="21" t="s">
        <v>119</v>
      </c>
      <c r="D55" s="23" t="s">
        <v>117</v>
      </c>
      <c r="E55" s="12">
        <v>4498.7403323434382</v>
      </c>
      <c r="F55" s="18"/>
    </row>
    <row r="56" spans="1:6" x14ac:dyDescent="0.25">
      <c r="A56" s="19">
        <v>48</v>
      </c>
      <c r="B56" s="23" t="s">
        <v>120</v>
      </c>
      <c r="C56" s="21" t="s">
        <v>121</v>
      </c>
      <c r="D56" s="23" t="s">
        <v>122</v>
      </c>
      <c r="E56" s="12">
        <v>167.396726767752</v>
      </c>
      <c r="F56" s="18"/>
    </row>
    <row r="57" spans="1:6" ht="30" x14ac:dyDescent="0.25">
      <c r="A57" s="19">
        <v>49</v>
      </c>
      <c r="B57" s="23" t="s">
        <v>123</v>
      </c>
      <c r="C57" s="21" t="s">
        <v>124</v>
      </c>
      <c r="D57" s="23" t="s">
        <v>122</v>
      </c>
      <c r="E57" s="12">
        <v>274.89412760803532</v>
      </c>
      <c r="F57" s="18"/>
    </row>
    <row r="58" spans="1:6" ht="60" x14ac:dyDescent="0.25">
      <c r="A58" s="19">
        <v>50</v>
      </c>
      <c r="B58" s="23" t="s">
        <v>125</v>
      </c>
      <c r="C58" s="21" t="s">
        <v>126</v>
      </c>
      <c r="D58" s="23" t="s">
        <v>122</v>
      </c>
      <c r="E58" s="12">
        <v>306.11811899166003</v>
      </c>
      <c r="F58" s="18"/>
    </row>
    <row r="59" spans="1:6" ht="30" x14ac:dyDescent="0.25">
      <c r="A59" s="19">
        <v>51</v>
      </c>
      <c r="B59" s="23" t="s">
        <v>127</v>
      </c>
      <c r="C59" s="21" t="s">
        <v>128</v>
      </c>
      <c r="D59" s="23" t="s">
        <v>122</v>
      </c>
      <c r="E59" s="12">
        <v>980.42142555284011</v>
      </c>
      <c r="F59" s="18"/>
    </row>
    <row r="60" spans="1:6" ht="30" x14ac:dyDescent="0.25">
      <c r="A60" s="19">
        <v>52</v>
      </c>
      <c r="B60" s="23" t="s">
        <v>129</v>
      </c>
      <c r="C60" s="21" t="s">
        <v>130</v>
      </c>
      <c r="D60" s="23" t="s">
        <v>122</v>
      </c>
      <c r="E60" s="12">
        <v>667.79311899165998</v>
      </c>
      <c r="F60" s="18"/>
    </row>
    <row r="61" spans="1:6" ht="60" x14ac:dyDescent="0.25">
      <c r="A61" s="19">
        <v>53</v>
      </c>
      <c r="B61" s="23" t="s">
        <v>131</v>
      </c>
      <c r="C61" s="21" t="s">
        <v>132</v>
      </c>
      <c r="D61" s="23" t="s">
        <v>122</v>
      </c>
      <c r="E61" s="12">
        <v>3130.0436894868799</v>
      </c>
      <c r="F61" s="18"/>
    </row>
    <row r="62" spans="1:6" ht="30" x14ac:dyDescent="0.25">
      <c r="A62" s="19">
        <v>54</v>
      </c>
      <c r="B62" s="23" t="s">
        <v>133</v>
      </c>
      <c r="C62" s="21" t="s">
        <v>134</v>
      </c>
      <c r="D62" s="23" t="s">
        <v>122</v>
      </c>
      <c r="E62" s="12">
        <v>333.94031899166004</v>
      </c>
      <c r="F62" s="18"/>
    </row>
    <row r="63" spans="1:6" ht="60" x14ac:dyDescent="0.25">
      <c r="A63" s="19">
        <v>55</v>
      </c>
      <c r="B63" s="23" t="s">
        <v>135</v>
      </c>
      <c r="C63" s="21" t="s">
        <v>136</v>
      </c>
      <c r="D63" s="23" t="s">
        <v>122</v>
      </c>
      <c r="E63" s="12">
        <v>2472.5687001815768</v>
      </c>
      <c r="F63" s="18"/>
    </row>
    <row r="64" spans="1:6" ht="30" x14ac:dyDescent="0.25">
      <c r="A64" s="19">
        <v>56</v>
      </c>
      <c r="B64" s="23" t="s">
        <v>137</v>
      </c>
      <c r="C64" s="21" t="s">
        <v>138</v>
      </c>
      <c r="D64" s="23" t="s">
        <v>122</v>
      </c>
      <c r="E64" s="12">
        <v>572.79031899166</v>
      </c>
      <c r="F64" s="18"/>
    </row>
    <row r="65" spans="1:6" ht="30" x14ac:dyDescent="0.25">
      <c r="A65" s="19">
        <v>57</v>
      </c>
      <c r="B65" s="23" t="s">
        <v>139</v>
      </c>
      <c r="C65" s="21" t="s">
        <v>140</v>
      </c>
      <c r="D65" s="23" t="s">
        <v>122</v>
      </c>
      <c r="E65" s="12">
        <v>629.11811899166003</v>
      </c>
      <c r="F65" s="18"/>
    </row>
    <row r="66" spans="1:6" ht="60" x14ac:dyDescent="0.25">
      <c r="A66" s="19">
        <v>58</v>
      </c>
      <c r="B66" s="23" t="s">
        <v>141</v>
      </c>
      <c r="C66" s="21" t="s">
        <v>142</v>
      </c>
      <c r="D66" s="23" t="s">
        <v>122</v>
      </c>
      <c r="E66" s="12">
        <v>284.64696471960002</v>
      </c>
      <c r="F66" s="18"/>
    </row>
    <row r="67" spans="1:6" ht="45" x14ac:dyDescent="0.25">
      <c r="A67" s="19">
        <v>59</v>
      </c>
      <c r="B67" s="23" t="s">
        <v>143</v>
      </c>
      <c r="C67" s="21" t="s">
        <v>144</v>
      </c>
      <c r="D67" s="23" t="s">
        <v>122</v>
      </c>
      <c r="E67" s="12">
        <v>600.17222066104</v>
      </c>
      <c r="F67" s="18"/>
    </row>
    <row r="68" spans="1:6" x14ac:dyDescent="0.25">
      <c r="A68" s="19">
        <v>60</v>
      </c>
      <c r="B68" s="23" t="s">
        <v>145</v>
      </c>
      <c r="C68" s="21" t="s">
        <v>146</v>
      </c>
      <c r="D68" s="23" t="s">
        <v>122</v>
      </c>
      <c r="E68" s="12">
        <v>505.18234707940002</v>
      </c>
      <c r="F68" s="18"/>
    </row>
    <row r="69" spans="1:6" x14ac:dyDescent="0.25">
      <c r="A69" s="19">
        <v>61</v>
      </c>
      <c r="B69" s="23" t="s">
        <v>147</v>
      </c>
      <c r="C69" s="21" t="s">
        <v>148</v>
      </c>
      <c r="D69" s="23" t="s">
        <v>33</v>
      </c>
      <c r="E69" s="12">
        <v>3947.9781428202527</v>
      </c>
      <c r="F69" s="18"/>
    </row>
    <row r="70" spans="1:6" x14ac:dyDescent="0.25">
      <c r="A70" s="19">
        <v>62</v>
      </c>
      <c r="B70" s="23" t="s">
        <v>149</v>
      </c>
      <c r="C70" s="21" t="s">
        <v>150</v>
      </c>
      <c r="D70" s="23" t="s">
        <v>64</v>
      </c>
      <c r="E70" s="12">
        <v>42.38</v>
      </c>
      <c r="F70" s="18"/>
    </row>
    <row r="71" spans="1:6" x14ac:dyDescent="0.25">
      <c r="A71" s="19">
        <v>63</v>
      </c>
      <c r="B71" s="23" t="s">
        <v>151</v>
      </c>
      <c r="C71" s="21" t="s">
        <v>152</v>
      </c>
      <c r="D71" s="23" t="s">
        <v>153</v>
      </c>
      <c r="E71" s="12">
        <v>3179.8526984126988</v>
      </c>
      <c r="F71" s="18"/>
    </row>
    <row r="72" spans="1:6" x14ac:dyDescent="0.25">
      <c r="A72" s="19">
        <v>64</v>
      </c>
      <c r="B72" s="23" t="s">
        <v>154</v>
      </c>
      <c r="C72" s="21" t="s">
        <v>155</v>
      </c>
      <c r="D72" s="23" t="s">
        <v>156</v>
      </c>
      <c r="E72" s="12">
        <v>5.59579</v>
      </c>
      <c r="F72" s="18"/>
    </row>
    <row r="73" spans="1:6" x14ac:dyDescent="0.25">
      <c r="A73" s="19">
        <v>65</v>
      </c>
      <c r="B73" s="23" t="s">
        <v>157</v>
      </c>
      <c r="C73" s="21" t="s">
        <v>158</v>
      </c>
      <c r="D73" s="23" t="s">
        <v>87</v>
      </c>
      <c r="E73" s="12">
        <v>346.64378902491205</v>
      </c>
      <c r="F73" s="18"/>
    </row>
    <row r="74" spans="1:6" ht="30" x14ac:dyDescent="0.25">
      <c r="A74" s="19">
        <v>66</v>
      </c>
      <c r="B74" s="23" t="s">
        <v>159</v>
      </c>
      <c r="C74" s="21" t="s">
        <v>160</v>
      </c>
      <c r="D74" s="23" t="s">
        <v>122</v>
      </c>
      <c r="E74" s="12">
        <v>79.358211375384002</v>
      </c>
      <c r="F74" s="18"/>
    </row>
    <row r="75" spans="1:6" ht="45" x14ac:dyDescent="0.25">
      <c r="A75" s="19">
        <v>67</v>
      </c>
      <c r="B75" s="23" t="s">
        <v>161</v>
      </c>
      <c r="C75" s="21" t="s">
        <v>162</v>
      </c>
      <c r="D75" s="23" t="s">
        <v>163</v>
      </c>
      <c r="E75" s="12">
        <v>397.89372157320003</v>
      </c>
      <c r="F75" s="18"/>
    </row>
    <row r="76" spans="1:6" ht="75" x14ac:dyDescent="0.25">
      <c r="A76" s="19">
        <v>68</v>
      </c>
      <c r="B76" s="23" t="s">
        <v>164</v>
      </c>
      <c r="C76" s="21" t="s">
        <v>165</v>
      </c>
      <c r="D76" s="23" t="s">
        <v>110</v>
      </c>
      <c r="E76" s="12">
        <v>124.89205196650001</v>
      </c>
      <c r="F76" s="18"/>
    </row>
    <row r="77" spans="1:6" ht="30" x14ac:dyDescent="0.25">
      <c r="A77" s="19">
        <v>69</v>
      </c>
      <c r="B77" s="23" t="s">
        <v>166</v>
      </c>
      <c r="C77" s="21" t="s">
        <v>167</v>
      </c>
      <c r="D77" s="23" t="s">
        <v>122</v>
      </c>
      <c r="E77" s="12">
        <v>86.148123728188011</v>
      </c>
      <c r="F77" s="18"/>
    </row>
    <row r="78" spans="1:6" x14ac:dyDescent="0.25">
      <c r="A78" s="19">
        <v>70</v>
      </c>
      <c r="B78" s="23" t="s">
        <v>168</v>
      </c>
      <c r="C78" s="21" t="s">
        <v>169</v>
      </c>
      <c r="D78" s="23" t="s">
        <v>33</v>
      </c>
      <c r="E78" s="12">
        <v>129449.01699722001</v>
      </c>
      <c r="F78" s="18"/>
    </row>
    <row r="79" spans="1:6" ht="90" x14ac:dyDescent="0.25">
      <c r="A79" s="19">
        <v>71</v>
      </c>
      <c r="B79" s="23" t="s">
        <v>170</v>
      </c>
      <c r="C79" s="21" t="s">
        <v>171</v>
      </c>
      <c r="D79" s="23" t="s">
        <v>33</v>
      </c>
      <c r="E79" s="12">
        <v>263984.00157399999</v>
      </c>
      <c r="F79" s="18"/>
    </row>
    <row r="80" spans="1:6" x14ac:dyDescent="0.25">
      <c r="A80" s="19">
        <v>72</v>
      </c>
      <c r="B80" s="23" t="s">
        <v>172</v>
      </c>
      <c r="C80" s="21" t="s">
        <v>173</v>
      </c>
      <c r="D80" s="23" t="s">
        <v>33</v>
      </c>
      <c r="E80" s="12">
        <v>15966.751990445668</v>
      </c>
      <c r="F80" s="18"/>
    </row>
    <row r="81" spans="1:6" ht="30" x14ac:dyDescent="0.25">
      <c r="A81" s="19">
        <v>73</v>
      </c>
      <c r="B81" s="23" t="s">
        <v>174</v>
      </c>
      <c r="C81" s="21" t="s">
        <v>175</v>
      </c>
      <c r="D81" s="23" t="s">
        <v>33</v>
      </c>
      <c r="E81" s="12">
        <v>123073.65507139999</v>
      </c>
      <c r="F81" s="18"/>
    </row>
    <row r="82" spans="1:6" ht="30" x14ac:dyDescent="0.25">
      <c r="A82" s="19">
        <v>74</v>
      </c>
      <c r="B82" s="23" t="s">
        <v>176</v>
      </c>
      <c r="C82" s="21" t="s">
        <v>177</v>
      </c>
      <c r="D82" s="23" t="s">
        <v>87</v>
      </c>
      <c r="E82" s="12">
        <v>245.38110633055331</v>
      </c>
      <c r="F82" s="18"/>
    </row>
    <row r="83" spans="1:6" ht="45" x14ac:dyDescent="0.25">
      <c r="A83" s="19">
        <v>75</v>
      </c>
      <c r="B83" s="23" t="s">
        <v>178</v>
      </c>
      <c r="C83" s="21" t="s">
        <v>179</v>
      </c>
      <c r="D83" s="23" t="s">
        <v>87</v>
      </c>
      <c r="E83" s="12">
        <v>166195.02513059345</v>
      </c>
      <c r="F83" s="18"/>
    </row>
    <row r="84" spans="1:6" ht="45" x14ac:dyDescent="0.25">
      <c r="A84" s="19">
        <v>76</v>
      </c>
      <c r="B84" s="23" t="s">
        <v>180</v>
      </c>
      <c r="C84" s="21" t="s">
        <v>181</v>
      </c>
      <c r="D84" s="23" t="s">
        <v>182</v>
      </c>
      <c r="E84" s="12">
        <v>317.94552943920002</v>
      </c>
      <c r="F84" s="18"/>
    </row>
    <row r="85" spans="1:6" ht="45" x14ac:dyDescent="0.25">
      <c r="A85" s="19">
        <v>77</v>
      </c>
      <c r="B85" s="23" t="s">
        <v>183</v>
      </c>
      <c r="C85" s="21" t="s">
        <v>184</v>
      </c>
      <c r="D85" s="23" t="s">
        <v>122</v>
      </c>
      <c r="E85" s="12">
        <v>45.889694604300004</v>
      </c>
      <c r="F85" s="18"/>
    </row>
    <row r="86" spans="1:6" ht="45" x14ac:dyDescent="0.25">
      <c r="A86" s="19">
        <v>78</v>
      </c>
      <c r="B86" s="23" t="s">
        <v>185</v>
      </c>
      <c r="C86" s="21" t="s">
        <v>186</v>
      </c>
      <c r="D86" s="23" t="s">
        <v>122</v>
      </c>
      <c r="E86" s="12">
        <v>309.10827465704</v>
      </c>
      <c r="F86" s="18"/>
    </row>
    <row r="87" spans="1:6" ht="45" x14ac:dyDescent="0.25">
      <c r="A87" s="19">
        <v>79</v>
      </c>
      <c r="B87" s="23" t="s">
        <v>187</v>
      </c>
      <c r="C87" s="21" t="s">
        <v>188</v>
      </c>
      <c r="D87" s="23" t="s">
        <v>33</v>
      </c>
      <c r="E87" s="12">
        <v>125402.09775688639</v>
      </c>
      <c r="F87" s="18"/>
    </row>
    <row r="88" spans="1:6" x14ac:dyDescent="0.25">
      <c r="A88" s="19">
        <v>80</v>
      </c>
      <c r="B88" s="23" t="s">
        <v>189</v>
      </c>
      <c r="C88" s="21" t="s">
        <v>190</v>
      </c>
      <c r="D88" s="23" t="s">
        <v>87</v>
      </c>
      <c r="E88" s="12">
        <v>390.60209775688639</v>
      </c>
      <c r="F88" s="18"/>
    </row>
    <row r="89" spans="1:6" ht="30" x14ac:dyDescent="0.25">
      <c r="A89" s="19">
        <v>81</v>
      </c>
      <c r="B89" s="23" t="s">
        <v>191</v>
      </c>
      <c r="C89" s="21" t="s">
        <v>192</v>
      </c>
      <c r="D89" s="23" t="s">
        <v>33</v>
      </c>
      <c r="E89" s="12">
        <v>178102.09775688639</v>
      </c>
      <c r="F89" s="18"/>
    </row>
    <row r="90" spans="1:6" ht="30" x14ac:dyDescent="0.25">
      <c r="A90" s="19">
        <v>82</v>
      </c>
      <c r="B90" s="23" t="s">
        <v>193</v>
      </c>
      <c r="C90" s="21" t="s">
        <v>194</v>
      </c>
      <c r="D90" s="23" t="s">
        <v>117</v>
      </c>
      <c r="E90" s="12">
        <v>97.366804988248603</v>
      </c>
      <c r="F90" s="18"/>
    </row>
    <row r="91" spans="1:6" ht="30" x14ac:dyDescent="0.25">
      <c r="A91" s="19">
        <v>83</v>
      </c>
      <c r="B91" s="23" t="s">
        <v>195</v>
      </c>
      <c r="C91" s="21" t="s">
        <v>196</v>
      </c>
      <c r="D91" s="23" t="s">
        <v>117</v>
      </c>
      <c r="E91" s="12">
        <v>59718.823627899925</v>
      </c>
      <c r="F91" s="18"/>
    </row>
    <row r="92" spans="1:6" ht="60" x14ac:dyDescent="0.25">
      <c r="A92" s="19">
        <v>84</v>
      </c>
      <c r="B92" s="23" t="s">
        <v>197</v>
      </c>
      <c r="C92" s="21" t="s">
        <v>198</v>
      </c>
      <c r="D92" s="23" t="s">
        <v>87</v>
      </c>
      <c r="E92" s="12">
        <v>406.63180997649732</v>
      </c>
      <c r="F92" s="18"/>
    </row>
    <row r="93" spans="1:6" ht="75" x14ac:dyDescent="0.25">
      <c r="A93" s="19">
        <v>85</v>
      </c>
      <c r="B93" s="23" t="s">
        <v>199</v>
      </c>
      <c r="C93" s="21" t="s">
        <v>200</v>
      </c>
      <c r="D93" s="23" t="s">
        <v>117</v>
      </c>
      <c r="E93" s="12">
        <v>8865.5604233817303</v>
      </c>
      <c r="F93" s="18"/>
    </row>
    <row r="94" spans="1:6" x14ac:dyDescent="0.25">
      <c r="A94" s="19">
        <v>86</v>
      </c>
      <c r="B94" s="23" t="s">
        <v>201</v>
      </c>
      <c r="C94" s="21" t="s">
        <v>202</v>
      </c>
      <c r="D94" s="23" t="s">
        <v>110</v>
      </c>
      <c r="E94" s="12">
        <v>31.252174599444007</v>
      </c>
      <c r="F94" s="18"/>
    </row>
    <row r="95" spans="1:6" x14ac:dyDescent="0.25">
      <c r="A95" s="19">
        <v>87</v>
      </c>
      <c r="B95" s="23" t="s">
        <v>203</v>
      </c>
      <c r="C95" s="21" t="s">
        <v>204</v>
      </c>
      <c r="D95" s="23" t="s">
        <v>117</v>
      </c>
      <c r="E95" s="12">
        <v>982.35320706540801</v>
      </c>
      <c r="F95" s="18"/>
    </row>
    <row r="96" spans="1:6" ht="30" x14ac:dyDescent="0.25">
      <c r="A96" s="19">
        <v>88</v>
      </c>
      <c r="B96" s="23" t="s">
        <v>205</v>
      </c>
      <c r="C96" s="21" t="s">
        <v>206</v>
      </c>
      <c r="D96" s="23" t="s">
        <v>87</v>
      </c>
      <c r="E96" s="12">
        <v>243.94011814143002</v>
      </c>
      <c r="F96" s="18"/>
    </row>
    <row r="97" spans="1:6" x14ac:dyDescent="0.25">
      <c r="A97" s="19">
        <v>89</v>
      </c>
      <c r="B97" s="23" t="s">
        <v>207</v>
      </c>
      <c r="C97" s="21" t="s">
        <v>208</v>
      </c>
      <c r="D97" s="23" t="s">
        <v>122</v>
      </c>
      <c r="E97" s="12">
        <v>902.325699764972</v>
      </c>
      <c r="F97" s="18"/>
    </row>
    <row r="98" spans="1:6" ht="30" x14ac:dyDescent="0.25">
      <c r="A98" s="19">
        <v>90</v>
      </c>
      <c r="B98" s="23" t="s">
        <v>209</v>
      </c>
      <c r="C98" s="21" t="s">
        <v>210</v>
      </c>
      <c r="D98" s="23" t="s">
        <v>122</v>
      </c>
      <c r="E98" s="12">
        <v>2734.6228169193796</v>
      </c>
      <c r="F98" s="18"/>
    </row>
    <row r="99" spans="1:6" x14ac:dyDescent="0.25">
      <c r="A99" s="19">
        <v>91</v>
      </c>
      <c r="B99" s="23" t="s">
        <v>211</v>
      </c>
      <c r="C99" s="21" t="s">
        <v>212</v>
      </c>
      <c r="D99" s="23" t="s">
        <v>64</v>
      </c>
      <c r="E99" s="12">
        <v>7648.801395552</v>
      </c>
      <c r="F99" s="18"/>
    </row>
    <row r="100" spans="1:6" x14ac:dyDescent="0.25">
      <c r="A100" s="19">
        <v>92</v>
      </c>
      <c r="B100" s="23" t="s">
        <v>213</v>
      </c>
      <c r="C100" s="21" t="s">
        <v>214</v>
      </c>
      <c r="D100" s="23" t="s">
        <v>64</v>
      </c>
      <c r="E100" s="12">
        <v>8251.6138914799994</v>
      </c>
      <c r="F100" s="18"/>
    </row>
    <row r="101" spans="1:6" x14ac:dyDescent="0.25">
      <c r="A101" s="19">
        <v>93</v>
      </c>
      <c r="B101" s="23" t="s">
        <v>215</v>
      </c>
      <c r="C101" s="21" t="s">
        <v>216</v>
      </c>
      <c r="D101" s="23" t="s">
        <v>64</v>
      </c>
      <c r="E101" s="12">
        <v>10106.681182174998</v>
      </c>
      <c r="F101" s="18"/>
    </row>
    <row r="102" spans="1:6" ht="30" x14ac:dyDescent="0.25">
      <c r="A102" s="19">
        <v>94</v>
      </c>
      <c r="B102" s="23" t="s">
        <v>217</v>
      </c>
      <c r="C102" s="21" t="s">
        <v>218</v>
      </c>
      <c r="D102" s="23" t="s">
        <v>64</v>
      </c>
      <c r="E102" s="12">
        <v>7952.4521949959999</v>
      </c>
      <c r="F102" s="18"/>
    </row>
    <row r="103" spans="1:6" x14ac:dyDescent="0.25">
      <c r="A103" s="19">
        <v>95</v>
      </c>
      <c r="B103" s="23" t="s">
        <v>219</v>
      </c>
      <c r="C103" s="21" t="s">
        <v>220</v>
      </c>
      <c r="D103" s="23" t="s">
        <v>64</v>
      </c>
      <c r="E103" s="12">
        <v>6994.0463955519999</v>
      </c>
      <c r="F103" s="18"/>
    </row>
    <row r="104" spans="1:6" ht="30" x14ac:dyDescent="0.25">
      <c r="A104" s="19">
        <v>96</v>
      </c>
      <c r="B104" s="23" t="s">
        <v>221</v>
      </c>
      <c r="C104" s="21" t="s">
        <v>222</v>
      </c>
      <c r="D104" s="23" t="s">
        <v>64</v>
      </c>
      <c r="E104" s="12">
        <v>7043.9175955520004</v>
      </c>
      <c r="F104" s="18"/>
    </row>
    <row r="105" spans="1:6" ht="45" x14ac:dyDescent="0.25">
      <c r="A105" s="19">
        <v>97</v>
      </c>
      <c r="B105" s="23" t="s">
        <v>223</v>
      </c>
      <c r="C105" s="21" t="s">
        <v>224</v>
      </c>
      <c r="D105" s="23" t="s">
        <v>64</v>
      </c>
      <c r="E105" s="12">
        <v>7646.8463955520001</v>
      </c>
      <c r="F105" s="18"/>
    </row>
    <row r="106" spans="1:6" ht="45" x14ac:dyDescent="0.25">
      <c r="A106" s="19">
        <v>98</v>
      </c>
      <c r="B106" s="23" t="s">
        <v>225</v>
      </c>
      <c r="C106" s="21" t="s">
        <v>226</v>
      </c>
      <c r="D106" s="23" t="s">
        <v>64</v>
      </c>
      <c r="E106" s="12">
        <v>7646.8463955520001</v>
      </c>
      <c r="F106" s="18"/>
    </row>
    <row r="107" spans="1:6" ht="45" x14ac:dyDescent="0.25">
      <c r="A107" s="19">
        <v>99</v>
      </c>
      <c r="B107" s="23" t="s">
        <v>227</v>
      </c>
      <c r="C107" s="21" t="s">
        <v>228</v>
      </c>
      <c r="D107" s="23" t="s">
        <v>64</v>
      </c>
      <c r="E107" s="12">
        <v>7646.8463955520001</v>
      </c>
      <c r="F107" s="18"/>
    </row>
    <row r="108" spans="1:6" ht="45" x14ac:dyDescent="0.25">
      <c r="A108" s="19">
        <v>100</v>
      </c>
      <c r="B108" s="23" t="s">
        <v>229</v>
      </c>
      <c r="C108" s="21" t="s">
        <v>230</v>
      </c>
      <c r="D108" s="23" t="s">
        <v>64</v>
      </c>
      <c r="E108" s="12">
        <v>7646.8463955520001</v>
      </c>
      <c r="F108" s="18"/>
    </row>
    <row r="109" spans="1:6" ht="45" x14ac:dyDescent="0.25">
      <c r="A109" s="19">
        <v>101</v>
      </c>
      <c r="B109" s="23" t="s">
        <v>231</v>
      </c>
      <c r="C109" s="21" t="s">
        <v>232</v>
      </c>
      <c r="D109" s="23" t="s">
        <v>64</v>
      </c>
      <c r="E109" s="12">
        <v>7646.8463955520001</v>
      </c>
      <c r="F109" s="18"/>
    </row>
    <row r="110" spans="1:6" ht="45" x14ac:dyDescent="0.25">
      <c r="A110" s="19">
        <v>102</v>
      </c>
      <c r="B110" s="23" t="s">
        <v>233</v>
      </c>
      <c r="C110" s="21" t="s">
        <v>234</v>
      </c>
      <c r="D110" s="23" t="s">
        <v>64</v>
      </c>
      <c r="E110" s="12">
        <v>7646.8463955520001</v>
      </c>
      <c r="F110" s="18"/>
    </row>
    <row r="111" spans="1:6" ht="30" x14ac:dyDescent="0.25">
      <c r="A111" s="19">
        <v>103</v>
      </c>
      <c r="B111" s="23" t="s">
        <v>235</v>
      </c>
      <c r="C111" s="21" t="s">
        <v>236</v>
      </c>
      <c r="D111" s="23" t="s">
        <v>64</v>
      </c>
      <c r="E111" s="12">
        <v>7648.801395552</v>
      </c>
      <c r="F111" s="18"/>
    </row>
    <row r="112" spans="1:6" ht="30" x14ac:dyDescent="0.25">
      <c r="A112" s="19">
        <v>104</v>
      </c>
      <c r="B112" s="23" t="s">
        <v>237</v>
      </c>
      <c r="C112" s="21" t="s">
        <v>238</v>
      </c>
      <c r="D112" s="23" t="s">
        <v>64</v>
      </c>
      <c r="E112" s="12">
        <v>7648.801395552</v>
      </c>
      <c r="F112" s="18"/>
    </row>
    <row r="113" spans="1:6" ht="30" x14ac:dyDescent="0.25">
      <c r="A113" s="19">
        <v>105</v>
      </c>
      <c r="B113" s="23" t="s">
        <v>239</v>
      </c>
      <c r="C113" s="21" t="s">
        <v>240</v>
      </c>
      <c r="D113" s="23" t="s">
        <v>64</v>
      </c>
      <c r="E113" s="12">
        <v>7648.801395552</v>
      </c>
      <c r="F113" s="18"/>
    </row>
    <row r="114" spans="1:6" ht="30" x14ac:dyDescent="0.25">
      <c r="A114" s="19">
        <v>106</v>
      </c>
      <c r="B114" s="23" t="s">
        <v>241</v>
      </c>
      <c r="C114" s="21" t="s">
        <v>242</v>
      </c>
      <c r="D114" s="23" t="s">
        <v>64</v>
      </c>
      <c r="E114" s="12">
        <v>7506.2563955520009</v>
      </c>
      <c r="F114" s="18"/>
    </row>
    <row r="115" spans="1:6" ht="45" x14ac:dyDescent="0.25">
      <c r="A115" s="19">
        <v>107</v>
      </c>
      <c r="B115" s="23" t="s">
        <v>243</v>
      </c>
      <c r="C115" s="21" t="s">
        <v>244</v>
      </c>
      <c r="D115" s="23" t="s">
        <v>64</v>
      </c>
      <c r="E115" s="12">
        <v>7442.3788955520004</v>
      </c>
      <c r="F115" s="18"/>
    </row>
    <row r="116" spans="1:6" ht="30" x14ac:dyDescent="0.25">
      <c r="A116" s="19">
        <v>108</v>
      </c>
      <c r="B116" s="23" t="s">
        <v>245</v>
      </c>
      <c r="C116" s="21" t="s">
        <v>246</v>
      </c>
      <c r="D116" s="23" t="s">
        <v>64</v>
      </c>
      <c r="E116" s="12">
        <v>7648.801395552</v>
      </c>
      <c r="F116" s="18"/>
    </row>
    <row r="117" spans="1:6" ht="30" x14ac:dyDescent="0.25">
      <c r="A117" s="19">
        <v>109</v>
      </c>
      <c r="B117" s="23" t="s">
        <v>247</v>
      </c>
      <c r="C117" s="21" t="s">
        <v>248</v>
      </c>
      <c r="D117" s="23" t="s">
        <v>64</v>
      </c>
      <c r="E117" s="12">
        <v>7648.801395552</v>
      </c>
      <c r="F117" s="18"/>
    </row>
    <row r="118" spans="1:6" ht="30" x14ac:dyDescent="0.25">
      <c r="A118" s="19">
        <v>110</v>
      </c>
      <c r="B118" s="23" t="s">
        <v>249</v>
      </c>
      <c r="C118" s="21" t="s">
        <v>250</v>
      </c>
      <c r="D118" s="23" t="s">
        <v>64</v>
      </c>
      <c r="E118" s="12">
        <v>7506.2563955520009</v>
      </c>
      <c r="F118" s="18"/>
    </row>
    <row r="119" spans="1:6" ht="30" x14ac:dyDescent="0.25">
      <c r="A119" s="19">
        <v>111</v>
      </c>
      <c r="B119" s="23" t="s">
        <v>251</v>
      </c>
      <c r="C119" s="21" t="s">
        <v>252</v>
      </c>
      <c r="D119" s="23" t="s">
        <v>64</v>
      </c>
      <c r="E119" s="12">
        <v>7143.6463955520003</v>
      </c>
      <c r="F119" s="18"/>
    </row>
    <row r="120" spans="1:6" ht="30" x14ac:dyDescent="0.25">
      <c r="A120" s="19">
        <v>112</v>
      </c>
      <c r="B120" s="23" t="s">
        <v>253</v>
      </c>
      <c r="C120" s="21" t="s">
        <v>254</v>
      </c>
      <c r="D120" s="23" t="s">
        <v>64</v>
      </c>
      <c r="E120" s="12">
        <v>7143.6463955520003</v>
      </c>
      <c r="F120" s="18"/>
    </row>
    <row r="121" spans="1:6" ht="30" x14ac:dyDescent="0.25">
      <c r="A121" s="19">
        <v>113</v>
      </c>
      <c r="B121" s="23" t="s">
        <v>255</v>
      </c>
      <c r="C121" s="21" t="s">
        <v>256</v>
      </c>
      <c r="D121" s="23" t="s">
        <v>64</v>
      </c>
      <c r="E121" s="12">
        <v>7143.6463955520003</v>
      </c>
      <c r="F121" s="18"/>
    </row>
    <row r="122" spans="1:6" ht="30" x14ac:dyDescent="0.25">
      <c r="A122" s="19">
        <v>114</v>
      </c>
      <c r="B122" s="23" t="s">
        <v>257</v>
      </c>
      <c r="C122" s="21" t="s">
        <v>258</v>
      </c>
      <c r="D122" s="23" t="s">
        <v>64</v>
      </c>
      <c r="E122" s="12">
        <v>6725.2184958299995</v>
      </c>
      <c r="F122" s="18"/>
    </row>
    <row r="123" spans="1:6" ht="30" x14ac:dyDescent="0.25">
      <c r="A123" s="19">
        <v>115</v>
      </c>
      <c r="B123" s="23" t="s">
        <v>259</v>
      </c>
      <c r="C123" s="21" t="s">
        <v>260</v>
      </c>
      <c r="D123" s="23" t="s">
        <v>64</v>
      </c>
      <c r="E123" s="12">
        <v>6725.2184958299995</v>
      </c>
      <c r="F123" s="18"/>
    </row>
    <row r="124" spans="1:6" ht="30" x14ac:dyDescent="0.25">
      <c r="A124" s="19">
        <v>116</v>
      </c>
      <c r="B124" s="23" t="s">
        <v>261</v>
      </c>
      <c r="C124" s="21" t="s">
        <v>262</v>
      </c>
      <c r="D124" s="23" t="s">
        <v>64</v>
      </c>
      <c r="E124" s="12">
        <v>6725.2184958299995</v>
      </c>
      <c r="F124" s="18"/>
    </row>
    <row r="125" spans="1:6" ht="30" x14ac:dyDescent="0.25">
      <c r="A125" s="19">
        <v>117</v>
      </c>
      <c r="B125" s="23" t="s">
        <v>263</v>
      </c>
      <c r="C125" s="21" t="s">
        <v>264</v>
      </c>
      <c r="D125" s="23" t="s">
        <v>64</v>
      </c>
      <c r="E125" s="12">
        <v>4995.6889972200006</v>
      </c>
      <c r="F125" s="18"/>
    </row>
    <row r="126" spans="1:6" x14ac:dyDescent="0.25">
      <c r="A126" s="19">
        <v>118</v>
      </c>
      <c r="B126" s="23" t="s">
        <v>265</v>
      </c>
      <c r="C126" s="21" t="s">
        <v>266</v>
      </c>
      <c r="D126" s="23" t="s">
        <v>33</v>
      </c>
      <c r="E126" s="12">
        <v>12103.148320901284</v>
      </c>
      <c r="F126" s="18"/>
    </row>
    <row r="127" spans="1:6" ht="30" x14ac:dyDescent="0.25">
      <c r="A127" s="19">
        <v>119</v>
      </c>
      <c r="B127" s="23" t="s">
        <v>267</v>
      </c>
      <c r="C127" s="21" t="s">
        <v>268</v>
      </c>
      <c r="D127" s="23" t="s">
        <v>33</v>
      </c>
      <c r="E127" s="12">
        <v>23709.057038850002</v>
      </c>
      <c r="F127" s="18"/>
    </row>
    <row r="128" spans="1:6" ht="45" x14ac:dyDescent="0.25">
      <c r="A128" s="19">
        <v>120</v>
      </c>
      <c r="B128" s="23" t="s">
        <v>269</v>
      </c>
      <c r="C128" s="21" t="s">
        <v>270</v>
      </c>
      <c r="D128" s="23" t="s">
        <v>33</v>
      </c>
      <c r="E128" s="12">
        <v>11381.808009238501</v>
      </c>
      <c r="F128" s="18"/>
    </row>
    <row r="129" spans="1:6" ht="45" x14ac:dyDescent="0.25">
      <c r="A129" s="19">
        <v>121</v>
      </c>
      <c r="B129" s="23" t="s">
        <v>271</v>
      </c>
      <c r="C129" s="21" t="s">
        <v>272</v>
      </c>
      <c r="D129" s="23" t="s">
        <v>33</v>
      </c>
      <c r="E129" s="12">
        <v>11381.808009238501</v>
      </c>
      <c r="F129" s="18"/>
    </row>
    <row r="130" spans="1:6" ht="30" x14ac:dyDescent="0.25">
      <c r="A130" s="19">
        <v>122</v>
      </c>
      <c r="B130" s="23" t="s">
        <v>273</v>
      </c>
      <c r="C130" s="21" t="s">
        <v>274</v>
      </c>
      <c r="D130" s="23" t="s">
        <v>33</v>
      </c>
      <c r="E130" s="12">
        <v>12231.808009238501</v>
      </c>
      <c r="F130" s="18"/>
    </row>
    <row r="131" spans="1:6" ht="30" x14ac:dyDescent="0.25">
      <c r="A131" s="19">
        <v>123</v>
      </c>
      <c r="B131" s="23" t="s">
        <v>275</v>
      </c>
      <c r="C131" s="21" t="s">
        <v>276</v>
      </c>
      <c r="D131" s="23" t="s">
        <v>33</v>
      </c>
      <c r="E131" s="12">
        <v>13642.0260092385</v>
      </c>
      <c r="F131" s="18"/>
    </row>
    <row r="132" spans="1:6" x14ac:dyDescent="0.25">
      <c r="A132" s="19">
        <v>124</v>
      </c>
      <c r="B132" s="23" t="s">
        <v>277</v>
      </c>
      <c r="C132" s="21" t="s">
        <v>278</v>
      </c>
      <c r="D132" s="23" t="s">
        <v>33</v>
      </c>
      <c r="E132" s="12">
        <v>41574.828009238503</v>
      </c>
      <c r="F132" s="18"/>
    </row>
    <row r="133" spans="1:6" ht="45" x14ac:dyDescent="0.25">
      <c r="A133" s="19">
        <v>125</v>
      </c>
      <c r="B133" s="23" t="s">
        <v>279</v>
      </c>
      <c r="C133" s="21" t="s">
        <v>280</v>
      </c>
      <c r="D133" s="23" t="s">
        <v>33</v>
      </c>
      <c r="E133" s="12">
        <v>31392.1680092385</v>
      </c>
      <c r="F133" s="18"/>
    </row>
    <row r="134" spans="1:6" ht="45" x14ac:dyDescent="0.25">
      <c r="A134" s="19">
        <v>126</v>
      </c>
      <c r="B134" s="23" t="s">
        <v>281</v>
      </c>
      <c r="C134" s="21" t="s">
        <v>282</v>
      </c>
      <c r="D134" s="23" t="s">
        <v>64</v>
      </c>
      <c r="E134" s="12">
        <v>18070.519843857001</v>
      </c>
      <c r="F134" s="18"/>
    </row>
    <row r="135" spans="1:6" ht="30" x14ac:dyDescent="0.25">
      <c r="A135" s="19">
        <v>127</v>
      </c>
      <c r="B135" s="23" t="s">
        <v>283</v>
      </c>
      <c r="C135" s="21" t="s">
        <v>284</v>
      </c>
      <c r="D135" s="23" t="s">
        <v>64</v>
      </c>
      <c r="E135" s="12">
        <v>15600.737896500001</v>
      </c>
      <c r="F135" s="18"/>
    </row>
    <row r="136" spans="1:6" ht="45" x14ac:dyDescent="0.25">
      <c r="A136" s="19">
        <v>128</v>
      </c>
      <c r="B136" s="23" t="s">
        <v>285</v>
      </c>
      <c r="C136" s="21" t="s">
        <v>286</v>
      </c>
      <c r="D136" s="23" t="s">
        <v>64</v>
      </c>
      <c r="E136" s="12">
        <v>16359.6178965</v>
      </c>
      <c r="F136" s="18"/>
    </row>
    <row r="137" spans="1:6" ht="45" x14ac:dyDescent="0.25">
      <c r="A137" s="19">
        <v>129</v>
      </c>
      <c r="B137" s="23" t="s">
        <v>287</v>
      </c>
      <c r="C137" s="21" t="s">
        <v>288</v>
      </c>
      <c r="D137" s="23" t="s">
        <v>64</v>
      </c>
      <c r="E137" s="12">
        <v>15248.837896500001</v>
      </c>
      <c r="F137" s="18"/>
    </row>
    <row r="138" spans="1:6" ht="30" x14ac:dyDescent="0.25">
      <c r="A138" s="19">
        <v>130</v>
      </c>
      <c r="B138" s="23" t="s">
        <v>289</v>
      </c>
      <c r="C138" s="21" t="s">
        <v>290</v>
      </c>
      <c r="D138" s="23" t="s">
        <v>64</v>
      </c>
      <c r="E138" s="12">
        <v>11822.9067765</v>
      </c>
      <c r="F138" s="18"/>
    </row>
    <row r="139" spans="1:6" ht="30" x14ac:dyDescent="0.25">
      <c r="A139" s="19">
        <v>131</v>
      </c>
      <c r="B139" s="23" t="s">
        <v>291</v>
      </c>
      <c r="C139" s="21" t="s">
        <v>292</v>
      </c>
      <c r="D139" s="23" t="s">
        <v>64</v>
      </c>
      <c r="E139" s="12">
        <v>11930.516776500001</v>
      </c>
      <c r="F139" s="18"/>
    </row>
    <row r="140" spans="1:6" ht="30" x14ac:dyDescent="0.25">
      <c r="A140" s="19">
        <v>132</v>
      </c>
      <c r="B140" s="23" t="s">
        <v>293</v>
      </c>
      <c r="C140" s="21" t="s">
        <v>294</v>
      </c>
      <c r="D140" s="23" t="s">
        <v>64</v>
      </c>
      <c r="E140" s="12">
        <v>15709.8778965</v>
      </c>
      <c r="F140" s="18"/>
    </row>
    <row r="141" spans="1:6" ht="30" x14ac:dyDescent="0.25">
      <c r="A141" s="19">
        <v>133</v>
      </c>
      <c r="B141" s="23" t="s">
        <v>295</v>
      </c>
      <c r="C141" s="21" t="s">
        <v>296</v>
      </c>
      <c r="D141" s="23" t="s">
        <v>297</v>
      </c>
      <c r="E141" s="12">
        <v>12031.6803765</v>
      </c>
      <c r="F141" s="18"/>
    </row>
    <row r="142" spans="1:6" ht="30" x14ac:dyDescent="0.25">
      <c r="A142" s="19">
        <v>134</v>
      </c>
      <c r="B142" s="23" t="s">
        <v>298</v>
      </c>
      <c r="C142" s="21" t="s">
        <v>299</v>
      </c>
      <c r="D142" s="23" t="s">
        <v>64</v>
      </c>
      <c r="E142" s="12">
        <v>12097.9599765</v>
      </c>
      <c r="F142" s="18"/>
    </row>
    <row r="143" spans="1:6" ht="30" x14ac:dyDescent="0.25">
      <c r="A143" s="19">
        <v>135</v>
      </c>
      <c r="B143" s="23" t="s">
        <v>300</v>
      </c>
      <c r="C143" s="21" t="s">
        <v>301</v>
      </c>
      <c r="D143" s="23" t="s">
        <v>64</v>
      </c>
      <c r="E143" s="12">
        <v>16359.6178965</v>
      </c>
      <c r="F143" s="18"/>
    </row>
    <row r="144" spans="1:6" ht="30" x14ac:dyDescent="0.25">
      <c r="A144" s="19">
        <v>136</v>
      </c>
      <c r="B144" s="23" t="s">
        <v>302</v>
      </c>
      <c r="C144" s="21" t="s">
        <v>303</v>
      </c>
      <c r="D144" s="23" t="s">
        <v>64</v>
      </c>
      <c r="E144" s="12">
        <v>16713.557896499999</v>
      </c>
      <c r="F144" s="18"/>
    </row>
    <row r="145" spans="1:6" ht="30" x14ac:dyDescent="0.25">
      <c r="A145" s="19">
        <v>137</v>
      </c>
      <c r="B145" s="23" t="s">
        <v>304</v>
      </c>
      <c r="C145" s="21" t="s">
        <v>305</v>
      </c>
      <c r="D145" s="23" t="s">
        <v>33</v>
      </c>
      <c r="E145" s="12">
        <v>11172.78859722</v>
      </c>
      <c r="F145" s="18"/>
    </row>
    <row r="146" spans="1:6" ht="30" x14ac:dyDescent="0.25">
      <c r="A146" s="19">
        <v>138</v>
      </c>
      <c r="B146" s="23" t="s">
        <v>306</v>
      </c>
      <c r="C146" s="21" t="s">
        <v>307</v>
      </c>
      <c r="D146" s="23" t="s">
        <v>33</v>
      </c>
      <c r="E146" s="12">
        <v>10402.68859722</v>
      </c>
      <c r="F146" s="18"/>
    </row>
    <row r="147" spans="1:6" ht="30" x14ac:dyDescent="0.25">
      <c r="A147" s="19">
        <v>139</v>
      </c>
      <c r="B147" s="23" t="s">
        <v>308</v>
      </c>
      <c r="C147" s="21" t="s">
        <v>309</v>
      </c>
      <c r="D147" s="23" t="s">
        <v>33</v>
      </c>
      <c r="E147" s="12">
        <v>11218.68859722</v>
      </c>
      <c r="F147" s="18"/>
    </row>
    <row r="148" spans="1:6" ht="30" x14ac:dyDescent="0.25">
      <c r="A148" s="19">
        <v>140</v>
      </c>
      <c r="B148" s="23" t="s">
        <v>310</v>
      </c>
      <c r="C148" s="21" t="s">
        <v>311</v>
      </c>
      <c r="D148" s="23" t="s">
        <v>33</v>
      </c>
      <c r="E148" s="12">
        <v>11926.568597219999</v>
      </c>
      <c r="F148" s="18"/>
    </row>
    <row r="149" spans="1:6" ht="30" x14ac:dyDescent="0.25">
      <c r="A149" s="19">
        <v>141</v>
      </c>
      <c r="B149" s="23" t="s">
        <v>312</v>
      </c>
      <c r="C149" s="21" t="s">
        <v>313</v>
      </c>
      <c r="D149" s="23" t="s">
        <v>33</v>
      </c>
      <c r="E149" s="12">
        <v>11917.388597220001</v>
      </c>
      <c r="F149" s="18"/>
    </row>
    <row r="150" spans="1:6" x14ac:dyDescent="0.25">
      <c r="A150" s="19">
        <v>142</v>
      </c>
      <c r="B150" s="23" t="s">
        <v>314</v>
      </c>
      <c r="C150" s="21" t="s">
        <v>315</v>
      </c>
      <c r="D150" s="23" t="s">
        <v>33</v>
      </c>
      <c r="E150" s="12">
        <v>12298.86859722</v>
      </c>
      <c r="F150" s="18"/>
    </row>
    <row r="151" spans="1:6" ht="30" x14ac:dyDescent="0.25">
      <c r="A151" s="19">
        <v>143</v>
      </c>
      <c r="B151" s="23" t="s">
        <v>316</v>
      </c>
      <c r="C151" s="21" t="s">
        <v>317</v>
      </c>
      <c r="D151" s="23" t="s">
        <v>33</v>
      </c>
      <c r="E151" s="12">
        <v>9338.8285972199992</v>
      </c>
      <c r="F151" s="18"/>
    </row>
    <row r="152" spans="1:6" x14ac:dyDescent="0.25">
      <c r="A152" s="19">
        <v>144</v>
      </c>
      <c r="B152" s="23" t="s">
        <v>318</v>
      </c>
      <c r="C152" s="21" t="s">
        <v>319</v>
      </c>
      <c r="D152" s="23" t="s">
        <v>33</v>
      </c>
      <c r="E152" s="12">
        <v>11646.068597219999</v>
      </c>
      <c r="F152" s="18"/>
    </row>
    <row r="153" spans="1:6" ht="30" x14ac:dyDescent="0.25">
      <c r="A153" s="19">
        <v>145</v>
      </c>
      <c r="B153" s="23" t="s">
        <v>320</v>
      </c>
      <c r="C153" s="21" t="s">
        <v>321</v>
      </c>
      <c r="D153" s="23" t="s">
        <v>33</v>
      </c>
      <c r="E153" s="12">
        <v>11244.18859722</v>
      </c>
      <c r="F153" s="18"/>
    </row>
    <row r="154" spans="1:6" ht="30" x14ac:dyDescent="0.25">
      <c r="A154" s="19">
        <v>146</v>
      </c>
      <c r="B154" s="23" t="s">
        <v>322</v>
      </c>
      <c r="C154" s="21" t="s">
        <v>323</v>
      </c>
      <c r="D154" s="23" t="s">
        <v>33</v>
      </c>
      <c r="E154" s="12">
        <v>11244.18859722</v>
      </c>
      <c r="F154" s="18"/>
    </row>
    <row r="155" spans="1:6" ht="30" x14ac:dyDescent="0.25">
      <c r="A155" s="19">
        <v>147</v>
      </c>
      <c r="B155" s="23" t="s">
        <v>324</v>
      </c>
      <c r="C155" s="21" t="s">
        <v>325</v>
      </c>
      <c r="D155" s="23" t="s">
        <v>33</v>
      </c>
      <c r="E155" s="12">
        <v>40525.68258340445</v>
      </c>
      <c r="F155" s="18"/>
    </row>
    <row r="156" spans="1:6" ht="75" x14ac:dyDescent="0.25">
      <c r="A156" s="19">
        <v>148</v>
      </c>
      <c r="B156" s="23" t="s">
        <v>326</v>
      </c>
      <c r="C156" s="21" t="s">
        <v>327</v>
      </c>
      <c r="D156" s="23" t="s">
        <v>33</v>
      </c>
      <c r="E156" s="12">
        <v>52874.313209238506</v>
      </c>
      <c r="F156" s="18"/>
    </row>
    <row r="157" spans="1:6" x14ac:dyDescent="0.25">
      <c r="A157" s="19">
        <v>149</v>
      </c>
      <c r="B157" s="23" t="s">
        <v>328</v>
      </c>
      <c r="C157" s="21" t="s">
        <v>329</v>
      </c>
      <c r="D157" s="23" t="s">
        <v>64</v>
      </c>
      <c r="E157" s="12">
        <v>14302.000942665305</v>
      </c>
      <c r="F157" s="18"/>
    </row>
    <row r="158" spans="1:6" x14ac:dyDescent="0.25">
      <c r="A158" s="19">
        <v>150</v>
      </c>
      <c r="B158" s="23" t="s">
        <v>330</v>
      </c>
      <c r="C158" s="21" t="s">
        <v>331</v>
      </c>
      <c r="D158" s="23" t="s">
        <v>64</v>
      </c>
      <c r="E158" s="12">
        <v>15398.500942665305</v>
      </c>
      <c r="F158" s="18"/>
    </row>
    <row r="159" spans="1:6" x14ac:dyDescent="0.25">
      <c r="A159" s="19">
        <v>151</v>
      </c>
      <c r="B159" s="23" t="s">
        <v>332</v>
      </c>
      <c r="C159" s="21" t="s">
        <v>333</v>
      </c>
      <c r="D159" s="23" t="s">
        <v>64</v>
      </c>
      <c r="E159" s="12">
        <v>13583.920942665305</v>
      </c>
      <c r="F159" s="18"/>
    </row>
    <row r="160" spans="1:6" x14ac:dyDescent="0.25">
      <c r="A160" s="19">
        <v>152</v>
      </c>
      <c r="B160" s="23" t="s">
        <v>334</v>
      </c>
      <c r="C160" s="21" t="s">
        <v>335</v>
      </c>
      <c r="D160" s="23" t="s">
        <v>64</v>
      </c>
      <c r="E160" s="12">
        <v>14489.680942665305</v>
      </c>
      <c r="F160" s="18"/>
    </row>
    <row r="161" spans="1:6" ht="45" x14ac:dyDescent="0.25">
      <c r="A161" s="19">
        <v>153</v>
      </c>
      <c r="B161" s="23" t="s">
        <v>336</v>
      </c>
      <c r="C161" s="21" t="s">
        <v>337</v>
      </c>
      <c r="D161" s="23" t="s">
        <v>87</v>
      </c>
      <c r="E161" s="12">
        <v>17.345869615905166</v>
      </c>
      <c r="F161" s="18"/>
    </row>
    <row r="162" spans="1:6" ht="45" x14ac:dyDescent="0.25">
      <c r="A162" s="19">
        <v>154</v>
      </c>
      <c r="B162" s="23" t="s">
        <v>338</v>
      </c>
      <c r="C162" s="21" t="s">
        <v>339</v>
      </c>
      <c r="D162" s="23" t="s">
        <v>33</v>
      </c>
      <c r="E162" s="12">
        <v>56774.941038850004</v>
      </c>
      <c r="F162" s="18"/>
    </row>
    <row r="163" spans="1:6" ht="45" x14ac:dyDescent="0.25">
      <c r="A163" s="19">
        <v>155</v>
      </c>
      <c r="B163" s="23" t="s">
        <v>340</v>
      </c>
      <c r="C163" s="21" t="s">
        <v>341</v>
      </c>
      <c r="D163" s="23" t="s">
        <v>33</v>
      </c>
      <c r="E163" s="12">
        <v>18739.7667271922</v>
      </c>
      <c r="F163" s="18"/>
    </row>
    <row r="164" spans="1:6" ht="45" x14ac:dyDescent="0.25">
      <c r="A164" s="19">
        <v>156</v>
      </c>
      <c r="B164" s="23" t="s">
        <v>342</v>
      </c>
      <c r="C164" s="21" t="s">
        <v>343</v>
      </c>
      <c r="D164" s="23" t="s">
        <v>64</v>
      </c>
      <c r="E164" s="12">
        <v>79694.540387476416</v>
      </c>
      <c r="F164" s="18"/>
    </row>
    <row r="165" spans="1:6" ht="60" x14ac:dyDescent="0.25">
      <c r="A165" s="19">
        <v>157</v>
      </c>
      <c r="B165" s="23" t="s">
        <v>344</v>
      </c>
      <c r="C165" s="21" t="s">
        <v>345</v>
      </c>
      <c r="D165" s="23" t="s">
        <v>64</v>
      </c>
      <c r="E165" s="12">
        <v>57838.515016261634</v>
      </c>
      <c r="F165" s="18"/>
    </row>
    <row r="166" spans="1:6" ht="30" x14ac:dyDescent="0.25">
      <c r="A166" s="19">
        <v>158</v>
      </c>
      <c r="B166" s="23" t="s">
        <v>346</v>
      </c>
      <c r="C166" s="21" t="s">
        <v>347</v>
      </c>
      <c r="D166" s="23" t="s">
        <v>110</v>
      </c>
      <c r="E166" s="12">
        <v>5054.0138016712099</v>
      </c>
      <c r="F166" s="18"/>
    </row>
    <row r="167" spans="1:6" ht="30" x14ac:dyDescent="0.25">
      <c r="A167" s="19">
        <v>159</v>
      </c>
      <c r="B167" s="23" t="s">
        <v>348</v>
      </c>
      <c r="C167" s="21" t="s">
        <v>349</v>
      </c>
      <c r="D167" s="23" t="s">
        <v>110</v>
      </c>
      <c r="E167" s="12">
        <v>10285.412153828407</v>
      </c>
      <c r="F167" s="18"/>
    </row>
    <row r="168" spans="1:6" ht="30" x14ac:dyDescent="0.25">
      <c r="A168" s="19">
        <v>160</v>
      </c>
      <c r="B168" s="23" t="s">
        <v>350</v>
      </c>
      <c r="C168" s="21" t="s">
        <v>351</v>
      </c>
      <c r="D168" s="23" t="s">
        <v>64</v>
      </c>
      <c r="E168" s="12">
        <v>26371.320636416669</v>
      </c>
      <c r="F168" s="18"/>
    </row>
    <row r="169" spans="1:6" ht="45" x14ac:dyDescent="0.25">
      <c r="A169" s="19">
        <v>161</v>
      </c>
      <c r="B169" s="23" t="s">
        <v>352</v>
      </c>
      <c r="C169" s="21" t="s">
        <v>353</v>
      </c>
      <c r="D169" s="23" t="s">
        <v>64</v>
      </c>
      <c r="E169" s="12">
        <v>21321.073530969163</v>
      </c>
      <c r="F169" s="18"/>
    </row>
    <row r="170" spans="1:6" ht="30" x14ac:dyDescent="0.25">
      <c r="A170" s="19">
        <v>162</v>
      </c>
      <c r="B170" s="23" t="s">
        <v>354</v>
      </c>
      <c r="C170" s="21" t="s">
        <v>355</v>
      </c>
      <c r="D170" s="23" t="s">
        <v>64</v>
      </c>
      <c r="E170" s="12">
        <v>40649.322569750002</v>
      </c>
      <c r="F170" s="18"/>
    </row>
    <row r="171" spans="1:6" x14ac:dyDescent="0.25">
      <c r="A171" s="19">
        <v>163</v>
      </c>
      <c r="B171" s="23" t="s">
        <v>356</v>
      </c>
      <c r="C171" s="21" t="s">
        <v>357</v>
      </c>
      <c r="D171" s="23" t="s">
        <v>64</v>
      </c>
      <c r="E171" s="12">
        <v>50961.036855464277</v>
      </c>
      <c r="F171" s="18"/>
    </row>
    <row r="172" spans="1:6" ht="45" x14ac:dyDescent="0.25">
      <c r="A172" s="19">
        <v>164</v>
      </c>
      <c r="B172" s="23" t="s">
        <v>358</v>
      </c>
      <c r="C172" s="21" t="s">
        <v>359</v>
      </c>
      <c r="D172" s="23" t="s">
        <v>64</v>
      </c>
      <c r="E172" s="12">
        <v>127057.818208832</v>
      </c>
      <c r="F172" s="18"/>
    </row>
    <row r="173" spans="1:6" ht="45" x14ac:dyDescent="0.25">
      <c r="A173" s="19">
        <v>165</v>
      </c>
      <c r="B173" s="23" t="s">
        <v>360</v>
      </c>
      <c r="C173" s="21" t="s">
        <v>361</v>
      </c>
      <c r="D173" s="23" t="s">
        <v>64</v>
      </c>
      <c r="E173" s="12">
        <v>63079.228410292446</v>
      </c>
      <c r="F173" s="18"/>
    </row>
    <row r="174" spans="1:6" ht="45" x14ac:dyDescent="0.25">
      <c r="A174" s="19">
        <v>166</v>
      </c>
      <c r="B174" s="23" t="s">
        <v>362</v>
      </c>
      <c r="C174" s="21" t="s">
        <v>363</v>
      </c>
      <c r="D174" s="23" t="s">
        <v>64</v>
      </c>
      <c r="E174" s="12">
        <v>38956.284927702232</v>
      </c>
      <c r="F174" s="18"/>
    </row>
    <row r="175" spans="1:6" ht="30" x14ac:dyDescent="0.25">
      <c r="A175" s="19">
        <v>167</v>
      </c>
      <c r="B175" s="23" t="s">
        <v>364</v>
      </c>
      <c r="C175" s="21" t="s">
        <v>365</v>
      </c>
      <c r="D175" s="23" t="s">
        <v>64</v>
      </c>
      <c r="E175" s="12">
        <v>33340.272657263049</v>
      </c>
      <c r="F175" s="18"/>
    </row>
    <row r="176" spans="1:6" ht="45" x14ac:dyDescent="0.25">
      <c r="A176" s="19">
        <v>168</v>
      </c>
      <c r="B176" s="23" t="s">
        <v>366</v>
      </c>
      <c r="C176" s="21" t="s">
        <v>367</v>
      </c>
      <c r="D176" s="23" t="s">
        <v>64</v>
      </c>
      <c r="E176" s="12">
        <v>33168.676823788606</v>
      </c>
      <c r="F176" s="18"/>
    </row>
    <row r="177" spans="1:6" ht="45" x14ac:dyDescent="0.25">
      <c r="A177" s="19">
        <v>169</v>
      </c>
      <c r="B177" s="23" t="s">
        <v>368</v>
      </c>
      <c r="C177" s="21" t="s">
        <v>369</v>
      </c>
      <c r="D177" s="23" t="s">
        <v>64</v>
      </c>
      <c r="E177" s="12">
        <v>82420.893769750008</v>
      </c>
      <c r="F177" s="18"/>
    </row>
    <row r="178" spans="1:6" ht="30" x14ac:dyDescent="0.25">
      <c r="A178" s="19">
        <v>170</v>
      </c>
      <c r="B178" s="23" t="s">
        <v>370</v>
      </c>
      <c r="C178" s="21" t="s">
        <v>371</v>
      </c>
      <c r="D178" s="23" t="s">
        <v>110</v>
      </c>
      <c r="E178" s="12">
        <v>8501.1914017010004</v>
      </c>
      <c r="F178" s="18"/>
    </row>
    <row r="179" spans="1:6" ht="30" x14ac:dyDescent="0.25">
      <c r="A179" s="19">
        <v>171</v>
      </c>
      <c r="B179" s="23" t="s">
        <v>372</v>
      </c>
      <c r="C179" s="21" t="s">
        <v>373</v>
      </c>
      <c r="D179" s="23" t="s">
        <v>110</v>
      </c>
      <c r="E179" s="12">
        <v>12952.98507637</v>
      </c>
      <c r="F179" s="18"/>
    </row>
    <row r="180" spans="1:6" ht="30" x14ac:dyDescent="0.25">
      <c r="A180" s="19">
        <v>172</v>
      </c>
      <c r="B180" s="23" t="s">
        <v>374</v>
      </c>
      <c r="C180" s="21" t="s">
        <v>375</v>
      </c>
      <c r="D180" s="23" t="s">
        <v>110</v>
      </c>
      <c r="E180" s="12">
        <v>15192.539855765002</v>
      </c>
      <c r="F180" s="18"/>
    </row>
    <row r="181" spans="1:6" ht="30" x14ac:dyDescent="0.25">
      <c r="A181" s="19">
        <v>173</v>
      </c>
      <c r="B181" s="23" t="s">
        <v>376</v>
      </c>
      <c r="C181" s="21" t="s">
        <v>377</v>
      </c>
      <c r="D181" s="23" t="s">
        <v>110</v>
      </c>
      <c r="E181" s="12">
        <v>26794.393552740003</v>
      </c>
      <c r="F181" s="18"/>
    </row>
    <row r="182" spans="1:6" ht="45" x14ac:dyDescent="0.25">
      <c r="A182" s="19">
        <v>174</v>
      </c>
      <c r="B182" s="23" t="s">
        <v>378</v>
      </c>
      <c r="C182" s="21" t="s">
        <v>379</v>
      </c>
      <c r="D182" s="23" t="s">
        <v>64</v>
      </c>
      <c r="E182" s="12">
        <v>25421.210874511904</v>
      </c>
      <c r="F182" s="18"/>
    </row>
    <row r="183" spans="1:6" ht="45" x14ac:dyDescent="0.25">
      <c r="A183" s="19">
        <v>175</v>
      </c>
      <c r="B183" s="23" t="s">
        <v>380</v>
      </c>
      <c r="C183" s="21" t="s">
        <v>381</v>
      </c>
      <c r="D183" s="23" t="s">
        <v>64</v>
      </c>
      <c r="E183" s="12">
        <v>39090.766197124998</v>
      </c>
      <c r="F183" s="18"/>
    </row>
    <row r="184" spans="1:6" ht="30" x14ac:dyDescent="0.25">
      <c r="A184" s="19">
        <v>176</v>
      </c>
      <c r="B184" s="23" t="s">
        <v>382</v>
      </c>
      <c r="C184" s="21" t="s">
        <v>383</v>
      </c>
      <c r="D184" s="23" t="s">
        <v>64</v>
      </c>
      <c r="E184" s="12">
        <v>37685.905086013896</v>
      </c>
      <c r="F184" s="18"/>
    </row>
    <row r="185" spans="1:6" ht="30" x14ac:dyDescent="0.25">
      <c r="A185" s="19">
        <v>177</v>
      </c>
      <c r="B185" s="23" t="s">
        <v>384</v>
      </c>
      <c r="C185" s="21" t="s">
        <v>385</v>
      </c>
      <c r="D185" s="23" t="s">
        <v>64</v>
      </c>
      <c r="E185" s="12">
        <v>72283.955930458324</v>
      </c>
      <c r="F185" s="18"/>
    </row>
    <row r="186" spans="1:6" ht="45" x14ac:dyDescent="0.25">
      <c r="A186" s="19">
        <v>178</v>
      </c>
      <c r="B186" s="23" t="s">
        <v>386</v>
      </c>
      <c r="C186" s="21" t="s">
        <v>387</v>
      </c>
      <c r="D186" s="23" t="s">
        <v>64</v>
      </c>
      <c r="E186" s="12">
        <v>68173.768455419093</v>
      </c>
      <c r="F186" s="18"/>
    </row>
    <row r="187" spans="1:6" ht="90" x14ac:dyDescent="0.25">
      <c r="A187" s="19">
        <v>179</v>
      </c>
      <c r="B187" s="23" t="s">
        <v>388</v>
      </c>
      <c r="C187" s="21" t="s">
        <v>389</v>
      </c>
      <c r="D187" s="23" t="s">
        <v>122</v>
      </c>
      <c r="E187" s="12">
        <v>7268.6999096364607</v>
      </c>
      <c r="F187" s="18"/>
    </row>
    <row r="188" spans="1:6" ht="30" x14ac:dyDescent="0.25">
      <c r="A188" s="19">
        <v>180</v>
      </c>
      <c r="B188" s="23" t="s">
        <v>390</v>
      </c>
      <c r="C188" s="21" t="s">
        <v>391</v>
      </c>
      <c r="D188" s="23" t="s">
        <v>64</v>
      </c>
      <c r="E188" s="12">
        <v>29134.107184058867</v>
      </c>
      <c r="F188" s="18"/>
    </row>
    <row r="189" spans="1:6" ht="45" x14ac:dyDescent="0.25">
      <c r="A189" s="19">
        <v>181</v>
      </c>
      <c r="B189" s="23" t="s">
        <v>392</v>
      </c>
      <c r="C189" s="21" t="s">
        <v>393</v>
      </c>
      <c r="D189" s="23" t="s">
        <v>122</v>
      </c>
      <c r="E189" s="12">
        <v>11236.655400751541</v>
      </c>
      <c r="F189" s="18"/>
    </row>
    <row r="190" spans="1:6" ht="45" x14ac:dyDescent="0.25">
      <c r="A190" s="19">
        <v>182</v>
      </c>
      <c r="B190" s="23" t="s">
        <v>394</v>
      </c>
      <c r="C190" s="21" t="s">
        <v>395</v>
      </c>
      <c r="D190" s="23" t="s">
        <v>64</v>
      </c>
      <c r="E190" s="12">
        <v>53963.144930547729</v>
      </c>
      <c r="F190" s="18"/>
    </row>
    <row r="191" spans="1:6" ht="45" x14ac:dyDescent="0.25">
      <c r="A191" s="19">
        <v>183</v>
      </c>
      <c r="B191" s="23" t="s">
        <v>396</v>
      </c>
      <c r="C191" s="21" t="s">
        <v>397</v>
      </c>
      <c r="D191" s="23" t="s">
        <v>64</v>
      </c>
      <c r="E191" s="12">
        <v>39728.07013511932</v>
      </c>
      <c r="F191" s="18"/>
    </row>
    <row r="192" spans="1:6" ht="45" x14ac:dyDescent="0.25">
      <c r="A192" s="19">
        <v>184</v>
      </c>
      <c r="B192" s="23" t="s">
        <v>398</v>
      </c>
      <c r="C192" s="21" t="s">
        <v>399</v>
      </c>
      <c r="D192" s="23" t="s">
        <v>64</v>
      </c>
      <c r="E192" s="12">
        <v>13418.281863014034</v>
      </c>
      <c r="F192" s="18"/>
    </row>
    <row r="193" spans="1:6" ht="45" x14ac:dyDescent="0.25">
      <c r="A193" s="19">
        <v>185</v>
      </c>
      <c r="B193" s="23" t="s">
        <v>400</v>
      </c>
      <c r="C193" s="21" t="s">
        <v>401</v>
      </c>
      <c r="D193" s="23" t="s">
        <v>64</v>
      </c>
      <c r="E193" s="12">
        <v>17430.469832806823</v>
      </c>
      <c r="F193" s="18"/>
    </row>
    <row r="194" spans="1:6" ht="45" x14ac:dyDescent="0.25">
      <c r="A194" s="19">
        <v>186</v>
      </c>
      <c r="B194" s="23" t="s">
        <v>402</v>
      </c>
      <c r="C194" s="21" t="s">
        <v>403</v>
      </c>
      <c r="D194" s="23" t="s">
        <v>64</v>
      </c>
      <c r="E194" s="12">
        <v>18927.980238533051</v>
      </c>
      <c r="F194" s="18"/>
    </row>
    <row r="195" spans="1:6" ht="45" x14ac:dyDescent="0.25">
      <c r="A195" s="19">
        <v>187</v>
      </c>
      <c r="B195" s="23" t="s">
        <v>404</v>
      </c>
      <c r="C195" s="21" t="s">
        <v>405</v>
      </c>
      <c r="D195" s="23" t="s">
        <v>64</v>
      </c>
      <c r="E195" s="12">
        <v>38347.864424295447</v>
      </c>
      <c r="F195" s="18"/>
    </row>
    <row r="196" spans="1:6" ht="30" x14ac:dyDescent="0.25">
      <c r="A196" s="19">
        <v>188</v>
      </c>
      <c r="B196" s="23" t="s">
        <v>406</v>
      </c>
      <c r="C196" s="21" t="s">
        <v>407</v>
      </c>
      <c r="D196" s="23" t="s">
        <v>117</v>
      </c>
      <c r="E196" s="12">
        <v>72038.509504040208</v>
      </c>
      <c r="F196" s="18"/>
    </row>
    <row r="197" spans="1:6" ht="45" x14ac:dyDescent="0.25">
      <c r="A197" s="19">
        <v>189</v>
      </c>
      <c r="B197" s="23" t="s">
        <v>408</v>
      </c>
      <c r="C197" s="21" t="s">
        <v>409</v>
      </c>
      <c r="D197" s="23" t="s">
        <v>64</v>
      </c>
      <c r="E197" s="12">
        <v>35661.036855464277</v>
      </c>
      <c r="F197" s="18"/>
    </row>
    <row r="198" spans="1:6" ht="45" x14ac:dyDescent="0.25">
      <c r="A198" s="19">
        <v>190</v>
      </c>
      <c r="B198" s="23" t="s">
        <v>410</v>
      </c>
      <c r="C198" s="21" t="s">
        <v>411</v>
      </c>
      <c r="D198" s="23" t="s">
        <v>64</v>
      </c>
      <c r="E198" s="12">
        <v>67249.931469750009</v>
      </c>
      <c r="F198" s="18"/>
    </row>
    <row r="199" spans="1:6" ht="60" x14ac:dyDescent="0.25">
      <c r="A199" s="19">
        <v>191</v>
      </c>
      <c r="B199" s="23" t="s">
        <v>412</v>
      </c>
      <c r="C199" s="21" t="s">
        <v>413</v>
      </c>
      <c r="D199" s="23" t="s">
        <v>122</v>
      </c>
      <c r="E199" s="12">
        <v>3384.90289151861</v>
      </c>
      <c r="F199" s="18"/>
    </row>
    <row r="200" spans="1:6" ht="45" x14ac:dyDescent="0.25">
      <c r="A200" s="19">
        <v>192</v>
      </c>
      <c r="B200" s="23" t="s">
        <v>414</v>
      </c>
      <c r="C200" s="21" t="s">
        <v>415</v>
      </c>
      <c r="D200" s="23" t="s">
        <v>64</v>
      </c>
      <c r="E200" s="12">
        <v>21535.147732897687</v>
      </c>
      <c r="F200" s="18"/>
    </row>
    <row r="201" spans="1:6" ht="60" x14ac:dyDescent="0.25">
      <c r="A201" s="19">
        <v>193</v>
      </c>
      <c r="B201" s="23" t="s">
        <v>416</v>
      </c>
      <c r="C201" s="21" t="s">
        <v>417</v>
      </c>
      <c r="D201" s="23" t="s">
        <v>64</v>
      </c>
      <c r="E201" s="12">
        <v>27871.834254831963</v>
      </c>
      <c r="F201" s="18"/>
    </row>
    <row r="202" spans="1:6" ht="30" x14ac:dyDescent="0.25">
      <c r="A202" s="19">
        <v>194</v>
      </c>
      <c r="B202" s="23" t="s">
        <v>418</v>
      </c>
      <c r="C202" s="21" t="s">
        <v>419</v>
      </c>
      <c r="D202" s="23" t="s">
        <v>64</v>
      </c>
      <c r="E202" s="12">
        <v>36017.354468575038</v>
      </c>
      <c r="F202" s="18"/>
    </row>
    <row r="203" spans="1:6" x14ac:dyDescent="0.25">
      <c r="A203" s="19">
        <v>195</v>
      </c>
      <c r="B203" s="23" t="s">
        <v>420</v>
      </c>
      <c r="C203" s="21" t="s">
        <v>421</v>
      </c>
      <c r="D203" s="23" t="s">
        <v>64</v>
      </c>
      <c r="E203" s="12">
        <v>26982.047221652858</v>
      </c>
      <c r="F203" s="18"/>
    </row>
    <row r="204" spans="1:6" ht="30" x14ac:dyDescent="0.25">
      <c r="A204" s="19">
        <v>196</v>
      </c>
      <c r="B204" s="23" t="s">
        <v>422</v>
      </c>
      <c r="C204" s="21" t="s">
        <v>423</v>
      </c>
      <c r="D204" s="23" t="s">
        <v>64</v>
      </c>
      <c r="E204" s="12">
        <v>50479.44796451</v>
      </c>
      <c r="F204" s="18"/>
    </row>
    <row r="205" spans="1:6" ht="45" x14ac:dyDescent="0.25">
      <c r="A205" s="19">
        <v>197</v>
      </c>
      <c r="B205" s="23" t="s">
        <v>424</v>
      </c>
      <c r="C205" s="21" t="s">
        <v>425</v>
      </c>
      <c r="D205" s="23" t="s">
        <v>64</v>
      </c>
      <c r="E205" s="12">
        <v>50301.274950702384</v>
      </c>
      <c r="F205" s="18"/>
    </row>
    <row r="206" spans="1:6" ht="45" x14ac:dyDescent="0.25">
      <c r="A206" s="19">
        <v>198</v>
      </c>
      <c r="B206" s="23" t="s">
        <v>426</v>
      </c>
      <c r="C206" s="21" t="s">
        <v>427</v>
      </c>
      <c r="D206" s="23" t="s">
        <v>64</v>
      </c>
      <c r="E206" s="12">
        <v>109075.86149289411</v>
      </c>
      <c r="F206" s="18"/>
    </row>
    <row r="207" spans="1:6" ht="30" x14ac:dyDescent="0.25">
      <c r="A207" s="19">
        <v>199</v>
      </c>
      <c r="B207" s="23" t="s">
        <v>428</v>
      </c>
      <c r="C207" s="21" t="s">
        <v>429</v>
      </c>
      <c r="D207" s="23" t="s">
        <v>64</v>
      </c>
      <c r="E207" s="12">
        <v>34604.278969749997</v>
      </c>
      <c r="F207" s="18"/>
    </row>
    <row r="208" spans="1:6" ht="45" x14ac:dyDescent="0.25">
      <c r="A208" s="19">
        <v>200</v>
      </c>
      <c r="B208" s="23" t="s">
        <v>430</v>
      </c>
      <c r="C208" s="21" t="s">
        <v>431</v>
      </c>
      <c r="D208" s="23" t="s">
        <v>64</v>
      </c>
      <c r="E208" s="12">
        <v>85652.326338171057</v>
      </c>
      <c r="F208" s="18"/>
    </row>
    <row r="209" spans="1:6" ht="45" x14ac:dyDescent="0.25">
      <c r="A209" s="19">
        <v>201</v>
      </c>
      <c r="B209" s="23" t="s">
        <v>432</v>
      </c>
      <c r="C209" s="21" t="s">
        <v>433</v>
      </c>
      <c r="D209" s="23" t="s">
        <v>64</v>
      </c>
      <c r="E209" s="12">
        <v>92752.242127644757</v>
      </c>
      <c r="F209" s="18"/>
    </row>
    <row r="210" spans="1:6" ht="60" x14ac:dyDescent="0.25">
      <c r="A210" s="19">
        <v>202</v>
      </c>
      <c r="B210" s="23" t="s">
        <v>434</v>
      </c>
      <c r="C210" s="21" t="s">
        <v>435</v>
      </c>
      <c r="D210" s="23" t="s">
        <v>122</v>
      </c>
      <c r="E210" s="12">
        <v>8826.7063365018639</v>
      </c>
      <c r="F210" s="18"/>
    </row>
    <row r="211" spans="1:6" ht="75" x14ac:dyDescent="0.25">
      <c r="A211" s="19">
        <v>203</v>
      </c>
      <c r="B211" s="23" t="s">
        <v>436</v>
      </c>
      <c r="C211" s="21" t="s">
        <v>437</v>
      </c>
      <c r="D211" s="23" t="s">
        <v>122</v>
      </c>
      <c r="E211" s="12">
        <v>4242.0949549756888</v>
      </c>
      <c r="F211" s="18"/>
    </row>
    <row r="212" spans="1:6" ht="45" x14ac:dyDescent="0.25">
      <c r="A212" s="19">
        <v>204</v>
      </c>
      <c r="B212" s="23" t="s">
        <v>438</v>
      </c>
      <c r="C212" s="21" t="s">
        <v>439</v>
      </c>
      <c r="D212" s="23" t="s">
        <v>64</v>
      </c>
      <c r="E212" s="12">
        <v>75028.561261416675</v>
      </c>
      <c r="F212" s="18"/>
    </row>
    <row r="213" spans="1:6" ht="45" x14ac:dyDescent="0.25">
      <c r="A213" s="19">
        <v>205</v>
      </c>
      <c r="B213" s="23" t="s">
        <v>440</v>
      </c>
      <c r="C213" s="21" t="s">
        <v>441</v>
      </c>
      <c r="D213" s="23" t="s">
        <v>64</v>
      </c>
      <c r="E213" s="12">
        <v>124534.05068562129</v>
      </c>
      <c r="F213" s="18"/>
    </row>
    <row r="214" spans="1:6" ht="45" x14ac:dyDescent="0.25">
      <c r="A214" s="19">
        <v>206</v>
      </c>
      <c r="B214" s="23" t="s">
        <v>442</v>
      </c>
      <c r="C214" s="21" t="s">
        <v>443</v>
      </c>
      <c r="D214" s="23" t="s">
        <v>64</v>
      </c>
      <c r="E214" s="12">
        <v>41176.322569750002</v>
      </c>
      <c r="F214" s="18"/>
    </row>
    <row r="215" spans="1:6" ht="45" x14ac:dyDescent="0.25">
      <c r="A215" s="19">
        <v>207</v>
      </c>
      <c r="B215" s="23" t="s">
        <v>444</v>
      </c>
      <c r="C215" s="21" t="s">
        <v>445</v>
      </c>
      <c r="D215" s="23" t="s">
        <v>64</v>
      </c>
      <c r="E215" s="12">
        <v>36242.322115602219</v>
      </c>
      <c r="F215" s="18"/>
    </row>
    <row r="216" spans="1:6" ht="45" x14ac:dyDescent="0.25">
      <c r="A216" s="19">
        <v>208</v>
      </c>
      <c r="B216" s="23" t="s">
        <v>446</v>
      </c>
      <c r="C216" s="21" t="s">
        <v>447</v>
      </c>
      <c r="D216" s="23" t="s">
        <v>64</v>
      </c>
      <c r="E216" s="12">
        <v>47627.682145370476</v>
      </c>
      <c r="F216" s="18"/>
    </row>
    <row r="217" spans="1:6" x14ac:dyDescent="0.25">
      <c r="A217" s="19">
        <v>209</v>
      </c>
      <c r="B217" s="23" t="s">
        <v>448</v>
      </c>
      <c r="C217" s="21" t="s">
        <v>449</v>
      </c>
      <c r="D217" s="23" t="s">
        <v>64</v>
      </c>
      <c r="E217" s="12">
        <v>99906.271419322657</v>
      </c>
      <c r="F217" s="18"/>
    </row>
    <row r="218" spans="1:6" ht="45" x14ac:dyDescent="0.25">
      <c r="A218" s="19">
        <v>210</v>
      </c>
      <c r="B218" s="23" t="s">
        <v>450</v>
      </c>
      <c r="C218" s="21" t="s">
        <v>451</v>
      </c>
      <c r="D218" s="23" t="s">
        <v>64</v>
      </c>
      <c r="E218" s="12">
        <v>15279.391066434811</v>
      </c>
      <c r="F218" s="18"/>
    </row>
    <row r="219" spans="1:6" ht="45" x14ac:dyDescent="0.25">
      <c r="A219" s="19">
        <v>211</v>
      </c>
      <c r="B219" s="23" t="s">
        <v>452</v>
      </c>
      <c r="C219" s="21" t="s">
        <v>453</v>
      </c>
      <c r="D219" s="23" t="s">
        <v>64</v>
      </c>
      <c r="E219" s="12">
        <v>15252.444408242862</v>
      </c>
      <c r="F219" s="18"/>
    </row>
    <row r="220" spans="1:6" ht="45" x14ac:dyDescent="0.25">
      <c r="A220" s="19">
        <v>212</v>
      </c>
      <c r="B220" s="23" t="s">
        <v>454</v>
      </c>
      <c r="C220" s="21" t="s">
        <v>455</v>
      </c>
      <c r="D220" s="23" t="s">
        <v>64</v>
      </c>
      <c r="E220" s="12">
        <v>8347.9482402630001</v>
      </c>
      <c r="F220" s="18"/>
    </row>
    <row r="221" spans="1:6" ht="30" x14ac:dyDescent="0.25">
      <c r="A221" s="19">
        <v>213</v>
      </c>
      <c r="B221" s="23" t="s">
        <v>456</v>
      </c>
      <c r="C221" s="21" t="s">
        <v>457</v>
      </c>
      <c r="D221" s="23" t="s">
        <v>64</v>
      </c>
      <c r="E221" s="12">
        <v>9660.1186484956906</v>
      </c>
      <c r="F221" s="18"/>
    </row>
    <row r="222" spans="1:6" ht="30" x14ac:dyDescent="0.25">
      <c r="A222" s="19">
        <v>214</v>
      </c>
      <c r="B222" s="23" t="s">
        <v>458</v>
      </c>
      <c r="C222" s="21" t="s">
        <v>459</v>
      </c>
      <c r="D222" s="23" t="s">
        <v>64</v>
      </c>
      <c r="E222" s="12">
        <v>5463.948430242147</v>
      </c>
      <c r="F222" s="18"/>
    </row>
    <row r="223" spans="1:6" ht="30" x14ac:dyDescent="0.25">
      <c r="A223" s="19">
        <v>215</v>
      </c>
      <c r="B223" s="23" t="s">
        <v>460</v>
      </c>
      <c r="C223" s="21" t="s">
        <v>461</v>
      </c>
      <c r="D223" s="23" t="s">
        <v>64</v>
      </c>
      <c r="E223" s="12">
        <v>8554.080228582201</v>
      </c>
      <c r="F223" s="18"/>
    </row>
    <row r="224" spans="1:6" ht="30" x14ac:dyDescent="0.25">
      <c r="A224" s="19">
        <v>216</v>
      </c>
      <c r="B224" s="23" t="s">
        <v>462</v>
      </c>
      <c r="C224" s="21" t="s">
        <v>463</v>
      </c>
      <c r="D224" s="23" t="s">
        <v>64</v>
      </c>
      <c r="E224" s="12">
        <v>16398.787108304201</v>
      </c>
      <c r="F224" s="18"/>
    </row>
    <row r="225" spans="1:6" ht="45" x14ac:dyDescent="0.25">
      <c r="A225" s="19">
        <v>217</v>
      </c>
      <c r="B225" s="23" t="s">
        <v>464</v>
      </c>
      <c r="C225" s="21" t="s">
        <v>465</v>
      </c>
      <c r="D225" s="23" t="s">
        <v>122</v>
      </c>
      <c r="E225" s="12">
        <v>1078.7970283055181</v>
      </c>
      <c r="F225" s="18"/>
    </row>
    <row r="226" spans="1:6" ht="30" x14ac:dyDescent="0.25">
      <c r="A226" s="19">
        <v>218</v>
      </c>
      <c r="B226" s="23" t="s">
        <v>466</v>
      </c>
      <c r="C226" s="21" t="s">
        <v>467</v>
      </c>
      <c r="D226" s="23" t="s">
        <v>122</v>
      </c>
      <c r="E226" s="12">
        <v>941.26032479150001</v>
      </c>
      <c r="F226" s="18"/>
    </row>
    <row r="227" spans="1:6" ht="30" x14ac:dyDescent="0.25">
      <c r="A227" s="19">
        <v>219</v>
      </c>
      <c r="B227" s="23" t="s">
        <v>468</v>
      </c>
      <c r="C227" s="21" t="s">
        <v>469</v>
      </c>
      <c r="D227" s="23" t="s">
        <v>122</v>
      </c>
      <c r="E227" s="12">
        <v>5185.192143985827</v>
      </c>
      <c r="F227" s="18"/>
    </row>
    <row r="228" spans="1:6" ht="30" x14ac:dyDescent="0.25">
      <c r="A228" s="19">
        <v>220</v>
      </c>
      <c r="B228" s="23" t="s">
        <v>470</v>
      </c>
      <c r="C228" s="21" t="s">
        <v>471</v>
      </c>
      <c r="D228" s="23" t="s">
        <v>64</v>
      </c>
      <c r="E228" s="12">
        <v>70260.434534400381</v>
      </c>
      <c r="F228" s="18"/>
    </row>
    <row r="229" spans="1:6" ht="30" x14ac:dyDescent="0.25">
      <c r="A229" s="19">
        <v>221</v>
      </c>
      <c r="B229" s="23" t="s">
        <v>472</v>
      </c>
      <c r="C229" s="21" t="s">
        <v>473</v>
      </c>
      <c r="D229" s="23" t="s">
        <v>64</v>
      </c>
      <c r="E229" s="12">
        <v>69388.273334400379</v>
      </c>
      <c r="F229" s="18"/>
    </row>
    <row r="230" spans="1:6" ht="30" x14ac:dyDescent="0.25">
      <c r="A230" s="19">
        <v>222</v>
      </c>
      <c r="B230" s="23" t="s">
        <v>474</v>
      </c>
      <c r="C230" s="21" t="s">
        <v>475</v>
      </c>
      <c r="D230" s="23" t="s">
        <v>64</v>
      </c>
      <c r="E230" s="12">
        <v>37101.078924581772</v>
      </c>
      <c r="F230" s="18"/>
    </row>
    <row r="231" spans="1:6" ht="30" x14ac:dyDescent="0.25">
      <c r="A231" s="19">
        <v>223</v>
      </c>
      <c r="B231" s="23" t="s">
        <v>476</v>
      </c>
      <c r="C231" s="21" t="s">
        <v>477</v>
      </c>
      <c r="D231" s="23" t="s">
        <v>64</v>
      </c>
      <c r="E231" s="12">
        <v>22055.005002718</v>
      </c>
      <c r="F231" s="18"/>
    </row>
    <row r="232" spans="1:6" ht="30" x14ac:dyDescent="0.25">
      <c r="A232" s="19">
        <v>224</v>
      </c>
      <c r="B232" s="23" t="s">
        <v>478</v>
      </c>
      <c r="C232" s="21" t="s">
        <v>479</v>
      </c>
      <c r="D232" s="23" t="s">
        <v>64</v>
      </c>
      <c r="E232" s="12">
        <v>18373.591517458444</v>
      </c>
      <c r="F232" s="18"/>
    </row>
    <row r="233" spans="1:6" ht="30" x14ac:dyDescent="0.25">
      <c r="A233" s="19">
        <v>225</v>
      </c>
      <c r="B233" s="23" t="s">
        <v>480</v>
      </c>
      <c r="C233" s="21" t="s">
        <v>481</v>
      </c>
      <c r="D233" s="23" t="s">
        <v>482</v>
      </c>
      <c r="E233" s="12">
        <v>279774.01359010005</v>
      </c>
      <c r="F233" s="18"/>
    </row>
    <row r="234" spans="1:6" ht="30" x14ac:dyDescent="0.25">
      <c r="A234" s="19">
        <v>226</v>
      </c>
      <c r="B234" s="23" t="s">
        <v>483</v>
      </c>
      <c r="C234" s="21" t="s">
        <v>484</v>
      </c>
      <c r="D234" s="23" t="s">
        <v>482</v>
      </c>
      <c r="E234" s="12">
        <v>63003.265122489996</v>
      </c>
      <c r="F234" s="18"/>
    </row>
    <row r="235" spans="1:6" ht="30" x14ac:dyDescent="0.25">
      <c r="A235" s="19">
        <v>227</v>
      </c>
      <c r="B235" s="23" t="s">
        <v>485</v>
      </c>
      <c r="C235" s="21" t="s">
        <v>486</v>
      </c>
      <c r="D235" s="23" t="s">
        <v>482</v>
      </c>
      <c r="E235" s="12">
        <v>110357.50541341501</v>
      </c>
      <c r="F235" s="18"/>
    </row>
    <row r="236" spans="1:6" ht="30" x14ac:dyDescent="0.25">
      <c r="A236" s="19">
        <v>228</v>
      </c>
      <c r="B236" s="23" t="s">
        <v>487</v>
      </c>
      <c r="C236" s="21" t="s">
        <v>488</v>
      </c>
      <c r="D236" s="23" t="s">
        <v>482</v>
      </c>
      <c r="E236" s="12">
        <v>102295.77749829</v>
      </c>
      <c r="F236" s="18"/>
    </row>
    <row r="237" spans="1:6" ht="30" x14ac:dyDescent="0.25">
      <c r="A237" s="19">
        <v>229</v>
      </c>
      <c r="B237" s="23" t="s">
        <v>489</v>
      </c>
      <c r="C237" s="21" t="s">
        <v>490</v>
      </c>
      <c r="D237" s="23" t="s">
        <v>482</v>
      </c>
      <c r="E237" s="12">
        <v>82074.995009000006</v>
      </c>
      <c r="F237" s="18"/>
    </row>
    <row r="238" spans="1:6" ht="30" x14ac:dyDescent="0.25">
      <c r="A238" s="19">
        <v>230</v>
      </c>
      <c r="B238" s="23" t="s">
        <v>491</v>
      </c>
      <c r="C238" s="21" t="s">
        <v>492</v>
      </c>
      <c r="D238" s="23" t="s">
        <v>482</v>
      </c>
      <c r="E238" s="12">
        <v>76070.85216853999</v>
      </c>
      <c r="F238" s="18"/>
    </row>
    <row r="239" spans="1:6" ht="30" x14ac:dyDescent="0.25">
      <c r="A239" s="19">
        <v>231</v>
      </c>
      <c r="B239" s="23" t="s">
        <v>493</v>
      </c>
      <c r="C239" s="21" t="s">
        <v>494</v>
      </c>
      <c r="D239" s="23" t="s">
        <v>482</v>
      </c>
      <c r="E239" s="12">
        <v>78696.919688540002</v>
      </c>
      <c r="F239" s="18"/>
    </row>
    <row r="240" spans="1:6" ht="30" x14ac:dyDescent="0.25">
      <c r="A240" s="19">
        <v>232</v>
      </c>
      <c r="B240" s="23" t="s">
        <v>495</v>
      </c>
      <c r="C240" s="21" t="s">
        <v>496</v>
      </c>
      <c r="D240" s="23" t="s">
        <v>482</v>
      </c>
      <c r="E240" s="12">
        <v>37304.614114248005</v>
      </c>
      <c r="F240" s="18"/>
    </row>
    <row r="241" spans="1:6" ht="30" x14ac:dyDescent="0.25">
      <c r="A241" s="19">
        <v>233</v>
      </c>
      <c r="B241" s="23" t="s">
        <v>497</v>
      </c>
      <c r="C241" s="21" t="s">
        <v>498</v>
      </c>
      <c r="D241" s="23" t="s">
        <v>482</v>
      </c>
      <c r="E241" s="12">
        <v>37166.069609293998</v>
      </c>
      <c r="F241" s="18"/>
    </row>
    <row r="242" spans="1:6" ht="30" x14ac:dyDescent="0.25">
      <c r="A242" s="19">
        <v>234</v>
      </c>
      <c r="B242" s="23" t="s">
        <v>499</v>
      </c>
      <c r="C242" s="21" t="s">
        <v>500</v>
      </c>
      <c r="D242" s="23" t="s">
        <v>482</v>
      </c>
      <c r="E242" s="12">
        <v>43701.131409294001</v>
      </c>
      <c r="F242" s="18"/>
    </row>
    <row r="243" spans="1:6" ht="45" x14ac:dyDescent="0.25">
      <c r="A243" s="19">
        <v>235</v>
      </c>
      <c r="B243" s="23" t="s">
        <v>501</v>
      </c>
      <c r="C243" s="21" t="s">
        <v>502</v>
      </c>
      <c r="D243" s="23" t="s">
        <v>122</v>
      </c>
      <c r="E243" s="12">
        <v>574.40880460999995</v>
      </c>
      <c r="F243" s="18"/>
    </row>
    <row r="244" spans="1:6" ht="30" x14ac:dyDescent="0.25">
      <c r="A244" s="19">
        <v>236</v>
      </c>
      <c r="B244" s="23" t="s">
        <v>503</v>
      </c>
      <c r="C244" s="21" t="s">
        <v>504</v>
      </c>
      <c r="D244" s="23" t="s">
        <v>122</v>
      </c>
      <c r="E244" s="12">
        <v>880.89600209476009</v>
      </c>
      <c r="F244" s="18"/>
    </row>
    <row r="245" spans="1:6" ht="45" x14ac:dyDescent="0.25">
      <c r="A245" s="19">
        <v>237</v>
      </c>
      <c r="B245" s="23" t="s">
        <v>505</v>
      </c>
      <c r="C245" s="21" t="s">
        <v>506</v>
      </c>
      <c r="D245" s="23" t="s">
        <v>122</v>
      </c>
      <c r="E245" s="12">
        <v>3056.4266844312401</v>
      </c>
      <c r="F245" s="18"/>
    </row>
    <row r="246" spans="1:6" ht="45" x14ac:dyDescent="0.25">
      <c r="A246" s="19">
        <v>238</v>
      </c>
      <c r="B246" s="23" t="s">
        <v>507</v>
      </c>
      <c r="C246" s="21" t="s">
        <v>508</v>
      </c>
      <c r="D246" s="23" t="s">
        <v>122</v>
      </c>
      <c r="E246" s="12">
        <v>776.80160209476003</v>
      </c>
      <c r="F246" s="18"/>
    </row>
    <row r="247" spans="1:6" ht="30" x14ac:dyDescent="0.25">
      <c r="A247" s="19">
        <v>239</v>
      </c>
      <c r="B247" s="23" t="s">
        <v>509</v>
      </c>
      <c r="C247" s="21" t="s">
        <v>510</v>
      </c>
      <c r="D247" s="23" t="s">
        <v>122</v>
      </c>
      <c r="E247" s="12">
        <v>1949.3949040262801</v>
      </c>
      <c r="F247" s="18"/>
    </row>
    <row r="248" spans="1:6" ht="30" x14ac:dyDescent="0.25">
      <c r="A248" s="19">
        <v>240</v>
      </c>
      <c r="B248" s="23" t="s">
        <v>511</v>
      </c>
      <c r="C248" s="21" t="s">
        <v>512</v>
      </c>
      <c r="D248" s="23" t="s">
        <v>122</v>
      </c>
      <c r="E248" s="12">
        <v>1975.3591923672</v>
      </c>
      <c r="F248" s="18"/>
    </row>
    <row r="249" spans="1:6" ht="30" x14ac:dyDescent="0.25">
      <c r="A249" s="19">
        <v>241</v>
      </c>
      <c r="B249" s="23" t="s">
        <v>513</v>
      </c>
      <c r="C249" s="21" t="s">
        <v>514</v>
      </c>
      <c r="D249" s="23" t="s">
        <v>122</v>
      </c>
      <c r="E249" s="12">
        <v>1182.4954560161002</v>
      </c>
      <c r="F249" s="18"/>
    </row>
    <row r="250" spans="1:6" ht="30" x14ac:dyDescent="0.25">
      <c r="A250" s="19">
        <v>242</v>
      </c>
      <c r="B250" s="23" t="s">
        <v>515</v>
      </c>
      <c r="C250" s="21" t="s">
        <v>516</v>
      </c>
      <c r="D250" s="23" t="s">
        <v>122</v>
      </c>
      <c r="E250" s="12">
        <v>1487.488733171351</v>
      </c>
      <c r="F250" s="18"/>
    </row>
    <row r="251" spans="1:6" ht="30" x14ac:dyDescent="0.25">
      <c r="A251" s="19">
        <v>243</v>
      </c>
      <c r="B251" s="23" t="s">
        <v>517</v>
      </c>
      <c r="C251" s="21" t="s">
        <v>518</v>
      </c>
      <c r="D251" s="23" t="s">
        <v>122</v>
      </c>
      <c r="E251" s="12">
        <v>808.6440235980001</v>
      </c>
      <c r="F251" s="18"/>
    </row>
    <row r="252" spans="1:6" ht="75" x14ac:dyDescent="0.25">
      <c r="A252" s="19">
        <v>244</v>
      </c>
      <c r="B252" s="23" t="s">
        <v>519</v>
      </c>
      <c r="C252" s="21" t="s">
        <v>520</v>
      </c>
      <c r="D252" s="23" t="s">
        <v>117</v>
      </c>
      <c r="E252" s="12">
        <v>17422.735160114968</v>
      </c>
      <c r="F252" s="18"/>
    </row>
    <row r="253" spans="1:6" ht="75" x14ac:dyDescent="0.25">
      <c r="A253" s="19">
        <v>245</v>
      </c>
      <c r="B253" s="23" t="s">
        <v>521</v>
      </c>
      <c r="C253" s="21" t="s">
        <v>522</v>
      </c>
      <c r="D253" s="23" t="s">
        <v>117</v>
      </c>
      <c r="E253" s="12">
        <v>12402.770653407117</v>
      </c>
      <c r="F253" s="18"/>
    </row>
    <row r="254" spans="1:6" ht="75" x14ac:dyDescent="0.25">
      <c r="A254" s="19">
        <v>246</v>
      </c>
      <c r="B254" s="23" t="s">
        <v>523</v>
      </c>
      <c r="C254" s="21" t="s">
        <v>524</v>
      </c>
      <c r="D254" s="23" t="s">
        <v>117</v>
      </c>
      <c r="E254" s="12">
        <v>11909.746875197363</v>
      </c>
      <c r="F254" s="18"/>
    </row>
    <row r="255" spans="1:6" ht="45" x14ac:dyDescent="0.25">
      <c r="A255" s="19">
        <v>247</v>
      </c>
      <c r="B255" s="23" t="s">
        <v>525</v>
      </c>
      <c r="C255" s="21" t="s">
        <v>526</v>
      </c>
      <c r="D255" s="23" t="s">
        <v>33</v>
      </c>
      <c r="E255" s="12">
        <v>334890.72299256927</v>
      </c>
      <c r="F255" s="18"/>
    </row>
    <row r="256" spans="1:6" x14ac:dyDescent="0.25">
      <c r="A256" s="19">
        <v>248</v>
      </c>
      <c r="B256" s="23" t="s">
        <v>527</v>
      </c>
      <c r="C256" s="21" t="s">
        <v>528</v>
      </c>
      <c r="D256" s="23" t="s">
        <v>33</v>
      </c>
      <c r="E256" s="12">
        <v>177831.46784212452</v>
      </c>
      <c r="F256" s="18"/>
    </row>
    <row r="257" spans="1:6" ht="45" x14ac:dyDescent="0.25">
      <c r="A257" s="19">
        <v>249</v>
      </c>
      <c r="B257" s="23" t="s">
        <v>529</v>
      </c>
      <c r="C257" s="21" t="s">
        <v>530</v>
      </c>
      <c r="D257" s="23" t="s">
        <v>33</v>
      </c>
      <c r="E257" s="12">
        <v>140960.58461092293</v>
      </c>
      <c r="F257" s="18"/>
    </row>
    <row r="258" spans="1:6" ht="30" x14ac:dyDescent="0.25">
      <c r="A258" s="19">
        <v>250</v>
      </c>
      <c r="B258" s="23" t="s">
        <v>531</v>
      </c>
      <c r="C258" s="21" t="s">
        <v>532</v>
      </c>
      <c r="D258" s="23" t="s">
        <v>33</v>
      </c>
      <c r="E258" s="12">
        <v>376590.65796925622</v>
      </c>
      <c r="F258" s="18"/>
    </row>
    <row r="259" spans="1:6" ht="60" x14ac:dyDescent="0.25">
      <c r="A259" s="19">
        <v>251</v>
      </c>
      <c r="B259" s="23" t="s">
        <v>533</v>
      </c>
      <c r="C259" s="21" t="s">
        <v>534</v>
      </c>
      <c r="D259" s="23" t="s">
        <v>33</v>
      </c>
      <c r="E259" s="12">
        <v>174629.1311748118</v>
      </c>
      <c r="F259" s="18"/>
    </row>
    <row r="260" spans="1:6" ht="105" x14ac:dyDescent="0.25">
      <c r="A260" s="19">
        <v>252</v>
      </c>
      <c r="B260" s="23" t="s">
        <v>535</v>
      </c>
      <c r="C260" s="21" t="s">
        <v>536</v>
      </c>
      <c r="D260" s="23" t="s">
        <v>122</v>
      </c>
      <c r="E260" s="12">
        <v>4578.0483233175328</v>
      </c>
      <c r="F260" s="18"/>
    </row>
    <row r="261" spans="1:6" ht="105" x14ac:dyDescent="0.25">
      <c r="A261" s="19">
        <v>253</v>
      </c>
      <c r="B261" s="23" t="s">
        <v>537</v>
      </c>
      <c r="C261" s="21" t="s">
        <v>538</v>
      </c>
      <c r="D261" s="23" t="s">
        <v>122</v>
      </c>
      <c r="E261" s="12">
        <v>3161.6933233175328</v>
      </c>
      <c r="F261" s="18"/>
    </row>
    <row r="262" spans="1:6" ht="105" x14ac:dyDescent="0.25">
      <c r="A262" s="19">
        <v>254</v>
      </c>
      <c r="B262" s="23" t="s">
        <v>539</v>
      </c>
      <c r="C262" s="21" t="s">
        <v>540</v>
      </c>
      <c r="D262" s="23" t="s">
        <v>122</v>
      </c>
      <c r="E262" s="12">
        <v>3288.775856408764</v>
      </c>
      <c r="F262" s="18"/>
    </row>
    <row r="263" spans="1:6" ht="105" x14ac:dyDescent="0.25">
      <c r="A263" s="19">
        <v>255</v>
      </c>
      <c r="B263" s="23" t="s">
        <v>541</v>
      </c>
      <c r="C263" s="21" t="s">
        <v>542</v>
      </c>
      <c r="D263" s="23" t="s">
        <v>122</v>
      </c>
      <c r="E263" s="12">
        <v>3553.5501233175332</v>
      </c>
      <c r="F263" s="18"/>
    </row>
    <row r="264" spans="1:6" ht="90" x14ac:dyDescent="0.25">
      <c r="A264" s="19">
        <v>256</v>
      </c>
      <c r="B264" s="23" t="s">
        <v>543</v>
      </c>
      <c r="C264" s="21" t="s">
        <v>544</v>
      </c>
      <c r="D264" s="23" t="s">
        <v>122</v>
      </c>
      <c r="E264" s="12">
        <v>1714.0502922131652</v>
      </c>
      <c r="F264" s="18"/>
    </row>
    <row r="265" spans="1:6" ht="90" x14ac:dyDescent="0.25">
      <c r="A265" s="19">
        <v>257</v>
      </c>
      <c r="B265" s="23" t="s">
        <v>545</v>
      </c>
      <c r="C265" s="21" t="s">
        <v>546</v>
      </c>
      <c r="D265" s="23" t="s">
        <v>122</v>
      </c>
      <c r="E265" s="12">
        <v>1860.6763015487727</v>
      </c>
      <c r="F265" s="18"/>
    </row>
    <row r="266" spans="1:6" ht="60" x14ac:dyDescent="0.25">
      <c r="A266" s="19">
        <v>258</v>
      </c>
      <c r="B266" s="23" t="s">
        <v>547</v>
      </c>
      <c r="C266" s="21" t="s">
        <v>548</v>
      </c>
      <c r="D266" s="23" t="s">
        <v>33</v>
      </c>
      <c r="E266" s="12">
        <v>143888.33595258961</v>
      </c>
      <c r="F266" s="18"/>
    </row>
    <row r="267" spans="1:6" ht="60" x14ac:dyDescent="0.25">
      <c r="A267" s="19">
        <v>259</v>
      </c>
      <c r="B267" s="23" t="s">
        <v>549</v>
      </c>
      <c r="C267" s="21" t="s">
        <v>550</v>
      </c>
      <c r="D267" s="23" t="s">
        <v>110</v>
      </c>
      <c r="E267" s="12">
        <v>56.415729565694235</v>
      </c>
      <c r="F267" s="18"/>
    </row>
    <row r="268" spans="1:6" ht="30" x14ac:dyDescent="0.25">
      <c r="A268" s="19">
        <v>260</v>
      </c>
      <c r="B268" s="23" t="s">
        <v>551</v>
      </c>
      <c r="C268" s="21" t="s">
        <v>552</v>
      </c>
      <c r="D268" s="23" t="s">
        <v>110</v>
      </c>
      <c r="E268" s="12">
        <v>84.661264942321679</v>
      </c>
      <c r="F268" s="18"/>
    </row>
    <row r="269" spans="1:6" ht="30" x14ac:dyDescent="0.25">
      <c r="A269" s="19">
        <v>261</v>
      </c>
      <c r="B269" s="23" t="s">
        <v>553</v>
      </c>
      <c r="C269" s="21" t="s">
        <v>554</v>
      </c>
      <c r="D269" s="23" t="s">
        <v>110</v>
      </c>
      <c r="E269" s="12">
        <v>87.539030012332177</v>
      </c>
      <c r="F269" s="18"/>
    </row>
    <row r="270" spans="1:6" ht="60" x14ac:dyDescent="0.25">
      <c r="A270" s="19">
        <v>262</v>
      </c>
      <c r="B270" s="23" t="s">
        <v>555</v>
      </c>
      <c r="C270" s="21" t="s">
        <v>556</v>
      </c>
      <c r="D270" s="23" t="s">
        <v>33</v>
      </c>
      <c r="E270" s="12">
        <v>107898.86296003517</v>
      </c>
      <c r="F270" s="18"/>
    </row>
    <row r="271" spans="1:6" ht="30" x14ac:dyDescent="0.25">
      <c r="A271" s="19">
        <v>263</v>
      </c>
      <c r="B271" s="23" t="s">
        <v>557</v>
      </c>
      <c r="C271" s="21" t="s">
        <v>558</v>
      </c>
      <c r="D271" s="23" t="s">
        <v>122</v>
      </c>
      <c r="E271" s="12">
        <v>870.79112387999339</v>
      </c>
      <c r="F271" s="18"/>
    </row>
    <row r="272" spans="1:6" ht="30" x14ac:dyDescent="0.25">
      <c r="A272" s="19">
        <v>264</v>
      </c>
      <c r="B272" s="23" t="s">
        <v>559</v>
      </c>
      <c r="C272" s="21" t="s">
        <v>560</v>
      </c>
      <c r="D272" s="23" t="s">
        <v>33</v>
      </c>
      <c r="E272" s="12">
        <v>76195.119934071059</v>
      </c>
      <c r="F272" s="18"/>
    </row>
    <row r="273" spans="1:6" ht="30" x14ac:dyDescent="0.25">
      <c r="A273" s="19">
        <v>265</v>
      </c>
      <c r="B273" s="23" t="s">
        <v>561</v>
      </c>
      <c r="C273" s="21" t="s">
        <v>562</v>
      </c>
      <c r="D273" s="23" t="s">
        <v>33</v>
      </c>
      <c r="E273" s="12">
        <v>160691.08511925625</v>
      </c>
      <c r="F273" s="18"/>
    </row>
    <row r="274" spans="1:6" ht="75" x14ac:dyDescent="0.25">
      <c r="A274" s="19">
        <v>266</v>
      </c>
      <c r="B274" s="23" t="s">
        <v>563</v>
      </c>
      <c r="C274" s="21" t="s">
        <v>564</v>
      </c>
      <c r="D274" s="23" t="s">
        <v>33</v>
      </c>
      <c r="E274" s="12">
        <v>159431.71011925625</v>
      </c>
      <c r="F274" s="18"/>
    </row>
    <row r="275" spans="1:6" ht="30" x14ac:dyDescent="0.25">
      <c r="A275" s="19">
        <v>267</v>
      </c>
      <c r="B275" s="23" t="s">
        <v>565</v>
      </c>
      <c r="C275" s="21" t="s">
        <v>566</v>
      </c>
      <c r="D275" s="23" t="s">
        <v>33</v>
      </c>
      <c r="E275" s="12">
        <v>110967.22229425625</v>
      </c>
      <c r="F275" s="18"/>
    </row>
    <row r="276" spans="1:6" ht="45" x14ac:dyDescent="0.25">
      <c r="A276" s="19">
        <v>268</v>
      </c>
      <c r="B276" s="23" t="s">
        <v>567</v>
      </c>
      <c r="C276" s="21" t="s">
        <v>568</v>
      </c>
      <c r="D276" s="23" t="s">
        <v>33</v>
      </c>
      <c r="E276" s="12">
        <v>160691.08511925625</v>
      </c>
      <c r="F276" s="18"/>
    </row>
    <row r="277" spans="1:6" ht="45" x14ac:dyDescent="0.25">
      <c r="A277" s="19">
        <v>269</v>
      </c>
      <c r="B277" s="23" t="s">
        <v>569</v>
      </c>
      <c r="C277" s="21" t="s">
        <v>570</v>
      </c>
      <c r="D277" s="23" t="s">
        <v>33</v>
      </c>
      <c r="E277" s="12">
        <v>143899.4184525896</v>
      </c>
      <c r="F277" s="18"/>
    </row>
    <row r="278" spans="1:6" ht="60" x14ac:dyDescent="0.25">
      <c r="A278" s="19">
        <v>270</v>
      </c>
      <c r="B278" s="23" t="s">
        <v>571</v>
      </c>
      <c r="C278" s="21" t="s">
        <v>572</v>
      </c>
      <c r="D278" s="23" t="s">
        <v>33</v>
      </c>
      <c r="E278" s="12">
        <v>143899.4184525896</v>
      </c>
      <c r="F278" s="18"/>
    </row>
    <row r="279" spans="1:6" ht="30" x14ac:dyDescent="0.25">
      <c r="A279" s="19">
        <v>271</v>
      </c>
      <c r="B279" s="23" t="s">
        <v>573</v>
      </c>
      <c r="C279" s="21" t="s">
        <v>574</v>
      </c>
      <c r="D279" s="23" t="s">
        <v>33</v>
      </c>
      <c r="E279" s="12">
        <v>142179.85103592294</v>
      </c>
      <c r="F279" s="18"/>
    </row>
    <row r="280" spans="1:6" ht="30" x14ac:dyDescent="0.25">
      <c r="A280" s="19">
        <v>272</v>
      </c>
      <c r="B280" s="23" t="s">
        <v>575</v>
      </c>
      <c r="C280" s="21" t="s">
        <v>576</v>
      </c>
      <c r="D280" s="23" t="s">
        <v>33</v>
      </c>
      <c r="E280" s="12">
        <v>188706.70478592295</v>
      </c>
      <c r="F280" s="18"/>
    </row>
    <row r="281" spans="1:6" x14ac:dyDescent="0.25">
      <c r="A281" s="19">
        <v>273</v>
      </c>
      <c r="B281" s="23" t="s">
        <v>577</v>
      </c>
      <c r="C281" s="21" t="s">
        <v>578</v>
      </c>
      <c r="D281" s="23" t="s">
        <v>33</v>
      </c>
      <c r="E281" s="12">
        <v>166618.87928592294</v>
      </c>
      <c r="F281" s="18"/>
    </row>
    <row r="282" spans="1:6" ht="60" x14ac:dyDescent="0.25">
      <c r="A282" s="19">
        <v>274</v>
      </c>
      <c r="B282" s="23" t="s">
        <v>579</v>
      </c>
      <c r="C282" s="21" t="s">
        <v>580</v>
      </c>
      <c r="D282" s="23" t="s">
        <v>33</v>
      </c>
      <c r="E282" s="12">
        <v>158842.21157139202</v>
      </c>
      <c r="F282" s="18"/>
    </row>
    <row r="283" spans="1:6" ht="30" x14ac:dyDescent="0.25">
      <c r="A283" s="19">
        <v>275</v>
      </c>
      <c r="B283" s="23" t="s">
        <v>581</v>
      </c>
      <c r="C283" s="21" t="s">
        <v>582</v>
      </c>
      <c r="D283" s="23" t="s">
        <v>33</v>
      </c>
      <c r="E283" s="12">
        <v>149671.72178592294</v>
      </c>
      <c r="F283" s="18"/>
    </row>
    <row r="284" spans="1:6" ht="30" x14ac:dyDescent="0.25">
      <c r="A284" s="19">
        <v>276</v>
      </c>
      <c r="B284" s="23" t="s">
        <v>583</v>
      </c>
      <c r="C284" s="21" t="s">
        <v>584</v>
      </c>
      <c r="D284" s="23" t="s">
        <v>33</v>
      </c>
      <c r="E284" s="12">
        <v>149858.64518608752</v>
      </c>
      <c r="F284" s="18"/>
    </row>
    <row r="285" spans="1:6" ht="105" x14ac:dyDescent="0.25">
      <c r="A285" s="19">
        <v>277</v>
      </c>
      <c r="B285" s="23" t="s">
        <v>585</v>
      </c>
      <c r="C285" s="21" t="s">
        <v>586</v>
      </c>
      <c r="D285" s="23" t="s">
        <v>110</v>
      </c>
      <c r="E285" s="12">
        <v>175275.57064334166</v>
      </c>
      <c r="F285" s="18"/>
    </row>
    <row r="286" spans="1:6" x14ac:dyDescent="0.25">
      <c r="A286" s="19">
        <v>278</v>
      </c>
      <c r="B286" s="23" t="s">
        <v>587</v>
      </c>
      <c r="C286" s="21" t="s">
        <v>588</v>
      </c>
      <c r="D286" s="23" t="s">
        <v>33</v>
      </c>
      <c r="E286" s="12">
        <v>144258.14965166582</v>
      </c>
      <c r="F286" s="18"/>
    </row>
    <row r="287" spans="1:6" ht="45" x14ac:dyDescent="0.25">
      <c r="A287" s="19">
        <v>279</v>
      </c>
      <c r="B287" s="23" t="s">
        <v>589</v>
      </c>
      <c r="C287" s="21" t="s">
        <v>590</v>
      </c>
      <c r="D287" s="23" t="s">
        <v>33</v>
      </c>
      <c r="E287" s="12">
        <v>924169.68754981179</v>
      </c>
      <c r="F287" s="18"/>
    </row>
    <row r="288" spans="1:6" ht="60" x14ac:dyDescent="0.25">
      <c r="A288" s="19">
        <v>280</v>
      </c>
      <c r="B288" s="23" t="s">
        <v>591</v>
      </c>
      <c r="C288" s="21" t="s">
        <v>592</v>
      </c>
      <c r="D288" s="23" t="s">
        <v>33</v>
      </c>
      <c r="E288" s="12">
        <v>126300.74428592295</v>
      </c>
      <c r="F288" s="18"/>
    </row>
    <row r="289" spans="1:6" ht="45" x14ac:dyDescent="0.25">
      <c r="A289" s="19">
        <v>281</v>
      </c>
      <c r="B289" s="23" t="s">
        <v>593</v>
      </c>
      <c r="C289" s="21" t="s">
        <v>594</v>
      </c>
      <c r="D289" s="23" t="s">
        <v>33</v>
      </c>
      <c r="E289" s="12">
        <v>110316.08511925625</v>
      </c>
      <c r="F289" s="18"/>
    </row>
    <row r="290" spans="1:6" ht="60" x14ac:dyDescent="0.25">
      <c r="A290" s="19">
        <v>282</v>
      </c>
      <c r="B290" s="23" t="s">
        <v>595</v>
      </c>
      <c r="C290" s="21" t="s">
        <v>596</v>
      </c>
      <c r="D290" s="23" t="s">
        <v>33</v>
      </c>
      <c r="E290" s="12">
        <v>154935.86789673372</v>
      </c>
      <c r="F290" s="18"/>
    </row>
    <row r="291" spans="1:6" ht="60" x14ac:dyDescent="0.25">
      <c r="A291" s="19">
        <v>283</v>
      </c>
      <c r="B291" s="23" t="s">
        <v>597</v>
      </c>
      <c r="C291" s="21" t="s">
        <v>598</v>
      </c>
      <c r="D291" s="23" t="s">
        <v>33</v>
      </c>
      <c r="E291" s="12">
        <v>146372.7744698622</v>
      </c>
      <c r="F291" s="18"/>
    </row>
    <row r="292" spans="1:6" ht="90" x14ac:dyDescent="0.25">
      <c r="A292" s="19">
        <v>284</v>
      </c>
      <c r="B292" s="23" t="s">
        <v>599</v>
      </c>
      <c r="C292" s="21" t="s">
        <v>600</v>
      </c>
      <c r="D292" s="23" t="s">
        <v>117</v>
      </c>
      <c r="E292" s="12">
        <v>7010.6327933391749</v>
      </c>
      <c r="F292" s="18"/>
    </row>
    <row r="293" spans="1:6" ht="30" x14ac:dyDescent="0.25">
      <c r="A293" s="19">
        <v>285</v>
      </c>
      <c r="B293" s="23" t="s">
        <v>601</v>
      </c>
      <c r="C293" s="21" t="s">
        <v>602</v>
      </c>
      <c r="D293" s="23" t="s">
        <v>33</v>
      </c>
      <c r="E293" s="12">
        <v>1024761.9734998118</v>
      </c>
      <c r="F293" s="18"/>
    </row>
    <row r="294" spans="1:6" ht="60" x14ac:dyDescent="0.25">
      <c r="A294" s="19">
        <v>286</v>
      </c>
      <c r="B294" s="23" t="s">
        <v>603</v>
      </c>
      <c r="C294" s="21" t="s">
        <v>604</v>
      </c>
      <c r="D294" s="23" t="s">
        <v>33</v>
      </c>
      <c r="E294" s="12">
        <v>110652.8655025896</v>
      </c>
      <c r="F294" s="18"/>
    </row>
    <row r="295" spans="1:6" ht="45" x14ac:dyDescent="0.25">
      <c r="A295" s="19">
        <v>287</v>
      </c>
      <c r="B295" s="23" t="s">
        <v>605</v>
      </c>
      <c r="C295" s="21" t="s">
        <v>606</v>
      </c>
      <c r="D295" s="23" t="s">
        <v>117</v>
      </c>
      <c r="E295" s="12">
        <v>782.85543923671992</v>
      </c>
      <c r="F295" s="18"/>
    </row>
    <row r="296" spans="1:6" ht="30" x14ac:dyDescent="0.25">
      <c r="A296" s="19">
        <v>288</v>
      </c>
      <c r="B296" s="23" t="s">
        <v>607</v>
      </c>
      <c r="C296" s="21" t="s">
        <v>608</v>
      </c>
      <c r="D296" s="23" t="s">
        <v>117</v>
      </c>
      <c r="E296" s="12">
        <v>8058.1972997219991</v>
      </c>
      <c r="F296" s="18"/>
    </row>
    <row r="297" spans="1:6" ht="30" x14ac:dyDescent="0.25">
      <c r="A297" s="19">
        <v>289</v>
      </c>
      <c r="B297" s="23" t="s">
        <v>609</v>
      </c>
      <c r="C297" s="21" t="s">
        <v>610</v>
      </c>
      <c r="D297" s="23" t="s">
        <v>117</v>
      </c>
      <c r="E297" s="12">
        <v>9689.1772997219978</v>
      </c>
      <c r="F297" s="18"/>
    </row>
    <row r="298" spans="1:6" ht="30" x14ac:dyDescent="0.25">
      <c r="A298" s="19">
        <v>290</v>
      </c>
      <c r="B298" s="23" t="s">
        <v>611</v>
      </c>
      <c r="C298" s="21" t="s">
        <v>612</v>
      </c>
      <c r="D298" s="23" t="s">
        <v>117</v>
      </c>
      <c r="E298" s="12">
        <v>101966.56920537027</v>
      </c>
      <c r="F298" s="18"/>
    </row>
    <row r="299" spans="1:6" ht="60" x14ac:dyDescent="0.25">
      <c r="A299" s="19">
        <v>291</v>
      </c>
      <c r="B299" s="23" t="s">
        <v>613</v>
      </c>
      <c r="C299" s="21" t="s">
        <v>614</v>
      </c>
      <c r="D299" s="23" t="s">
        <v>122</v>
      </c>
      <c r="E299" s="12">
        <v>451.13595222460003</v>
      </c>
      <c r="F299" s="18"/>
    </row>
    <row r="300" spans="1:6" ht="45" x14ac:dyDescent="0.25">
      <c r="A300" s="19">
        <v>292</v>
      </c>
      <c r="B300" s="23" t="s">
        <v>615</v>
      </c>
      <c r="C300" s="21" t="s">
        <v>616</v>
      </c>
      <c r="D300" s="23" t="s">
        <v>122</v>
      </c>
      <c r="E300" s="12">
        <v>421.33521373052002</v>
      </c>
      <c r="F300" s="18"/>
    </row>
    <row r="301" spans="1:6" ht="60" x14ac:dyDescent="0.25">
      <c r="A301" s="19">
        <v>293</v>
      </c>
      <c r="B301" s="23" t="s">
        <v>617</v>
      </c>
      <c r="C301" s="21" t="s">
        <v>618</v>
      </c>
      <c r="D301" s="23" t="s">
        <v>619</v>
      </c>
      <c r="E301" s="12">
        <v>9927.7211258276402</v>
      </c>
      <c r="F301" s="18"/>
    </row>
    <row r="302" spans="1:6" ht="60" x14ac:dyDescent="0.25">
      <c r="A302" s="19">
        <v>294</v>
      </c>
      <c r="B302" s="23" t="s">
        <v>620</v>
      </c>
      <c r="C302" s="21" t="s">
        <v>621</v>
      </c>
      <c r="D302" s="23" t="s">
        <v>619</v>
      </c>
      <c r="E302" s="12">
        <v>6585.9827253790709</v>
      </c>
      <c r="F302" s="18"/>
    </row>
    <row r="303" spans="1:6" ht="45" x14ac:dyDescent="0.25">
      <c r="A303" s="19">
        <v>295</v>
      </c>
      <c r="B303" s="23" t="s">
        <v>622</v>
      </c>
      <c r="C303" s="21" t="s">
        <v>623</v>
      </c>
      <c r="D303" s="23" t="s">
        <v>33</v>
      </c>
      <c r="E303" s="12">
        <v>76162.59103885002</v>
      </c>
      <c r="F303" s="18"/>
    </row>
    <row r="304" spans="1:6" ht="30" x14ac:dyDescent="0.25">
      <c r="A304" s="19">
        <v>296</v>
      </c>
      <c r="B304" s="23" t="s">
        <v>624</v>
      </c>
      <c r="C304" s="21" t="s">
        <v>625</v>
      </c>
      <c r="D304" s="23" t="s">
        <v>33</v>
      </c>
      <c r="E304" s="12">
        <v>61726.191038849996</v>
      </c>
      <c r="F304" s="18"/>
    </row>
    <row r="305" spans="1:6" ht="45" x14ac:dyDescent="0.25">
      <c r="A305" s="19">
        <v>297</v>
      </c>
      <c r="B305" s="23" t="s">
        <v>626</v>
      </c>
      <c r="C305" s="21" t="s">
        <v>627</v>
      </c>
      <c r="D305" s="23" t="s">
        <v>33</v>
      </c>
      <c r="E305" s="12">
        <v>60026.191038850004</v>
      </c>
      <c r="F305" s="18"/>
    </row>
    <row r="306" spans="1:6" ht="45" x14ac:dyDescent="0.25">
      <c r="A306" s="19">
        <v>298</v>
      </c>
      <c r="B306" s="23" t="s">
        <v>628</v>
      </c>
      <c r="C306" s="21" t="s">
        <v>629</v>
      </c>
      <c r="D306" s="23" t="s">
        <v>122</v>
      </c>
      <c r="E306" s="12">
        <v>785.06564054687851</v>
      </c>
      <c r="F306" s="18"/>
    </row>
    <row r="307" spans="1:6" x14ac:dyDescent="0.25">
      <c r="A307" s="19">
        <v>299</v>
      </c>
      <c r="B307" s="23" t="s">
        <v>630</v>
      </c>
      <c r="C307" s="21" t="s">
        <v>631</v>
      </c>
      <c r="D307" s="23" t="s">
        <v>33</v>
      </c>
      <c r="E307" s="12">
        <v>78726.191038850011</v>
      </c>
      <c r="F307" s="18"/>
    </row>
    <row r="308" spans="1:6" ht="45" x14ac:dyDescent="0.25">
      <c r="A308" s="19">
        <v>300</v>
      </c>
      <c r="B308" s="23" t="s">
        <v>632</v>
      </c>
      <c r="C308" s="21" t="s">
        <v>633</v>
      </c>
      <c r="D308" s="23" t="s">
        <v>33</v>
      </c>
      <c r="E308" s="12">
        <v>71926.191038850011</v>
      </c>
      <c r="F308" s="18"/>
    </row>
    <row r="309" spans="1:6" x14ac:dyDescent="0.25">
      <c r="A309" s="19">
        <v>301</v>
      </c>
      <c r="B309" s="23" t="s">
        <v>634</v>
      </c>
      <c r="C309" s="21" t="s">
        <v>635</v>
      </c>
      <c r="D309" s="23" t="s">
        <v>122</v>
      </c>
      <c r="E309" s="12">
        <v>296.53305999785141</v>
      </c>
      <c r="F309" s="18"/>
    </row>
    <row r="310" spans="1:6" x14ac:dyDescent="0.25">
      <c r="A310" s="19">
        <v>302</v>
      </c>
      <c r="B310" s="23" t="s">
        <v>636</v>
      </c>
      <c r="C310" s="21" t="s">
        <v>637</v>
      </c>
      <c r="D310" s="23" t="s">
        <v>122</v>
      </c>
      <c r="E310" s="12">
        <v>853.69555633409027</v>
      </c>
      <c r="F310" s="18"/>
    </row>
    <row r="311" spans="1:6" x14ac:dyDescent="0.25">
      <c r="A311" s="19">
        <v>303</v>
      </c>
      <c r="B311" s="23" t="s">
        <v>638</v>
      </c>
      <c r="C311" s="21" t="s">
        <v>639</v>
      </c>
      <c r="D311" s="23" t="s">
        <v>122</v>
      </c>
      <c r="E311" s="12">
        <v>567.49926533698499</v>
      </c>
      <c r="F311" s="18"/>
    </row>
    <row r="312" spans="1:6" x14ac:dyDescent="0.25">
      <c r="A312" s="19">
        <v>304</v>
      </c>
      <c r="B312" s="23" t="s">
        <v>640</v>
      </c>
      <c r="C312" s="21" t="s">
        <v>641</v>
      </c>
      <c r="D312" s="23" t="s">
        <v>122</v>
      </c>
      <c r="E312" s="12">
        <v>657.7239297906234</v>
      </c>
      <c r="F312" s="18"/>
    </row>
    <row r="313" spans="1:6" ht="30" x14ac:dyDescent="0.25">
      <c r="A313" s="19">
        <v>305</v>
      </c>
      <c r="B313" s="23" t="s">
        <v>642</v>
      </c>
      <c r="C313" s="21" t="s">
        <v>643</v>
      </c>
      <c r="D313" s="23" t="s">
        <v>33</v>
      </c>
      <c r="E313" s="12">
        <v>97223.551038849997</v>
      </c>
      <c r="F313" s="18"/>
    </row>
    <row r="314" spans="1:6" ht="30" x14ac:dyDescent="0.25">
      <c r="A314" s="19">
        <v>306</v>
      </c>
      <c r="B314" s="23" t="s">
        <v>644</v>
      </c>
      <c r="C314" s="21" t="s">
        <v>645</v>
      </c>
      <c r="D314" s="23" t="s">
        <v>33</v>
      </c>
      <c r="E314" s="12">
        <v>74476.191038850011</v>
      </c>
      <c r="F314" s="18"/>
    </row>
    <row r="315" spans="1:6" ht="75" x14ac:dyDescent="0.25">
      <c r="A315" s="19">
        <v>307</v>
      </c>
      <c r="B315" s="23" t="s">
        <v>646</v>
      </c>
      <c r="C315" s="21" t="s">
        <v>647</v>
      </c>
      <c r="D315" s="23" t="s">
        <v>33</v>
      </c>
      <c r="E315" s="12">
        <v>162673.55103885001</v>
      </c>
      <c r="F315" s="18"/>
    </row>
    <row r="316" spans="1:6" x14ac:dyDescent="0.25">
      <c r="A316" s="19">
        <v>308</v>
      </c>
      <c r="B316" s="23" t="s">
        <v>648</v>
      </c>
      <c r="C316" s="21" t="s">
        <v>649</v>
      </c>
      <c r="D316" s="23" t="s">
        <v>33</v>
      </c>
      <c r="E316" s="12">
        <v>71647.111292014568</v>
      </c>
      <c r="F316" s="18"/>
    </row>
    <row r="317" spans="1:6" ht="45" x14ac:dyDescent="0.25">
      <c r="A317" s="19">
        <v>309</v>
      </c>
      <c r="B317" s="23" t="s">
        <v>650</v>
      </c>
      <c r="C317" s="21" t="s">
        <v>651</v>
      </c>
      <c r="D317" s="23" t="s">
        <v>33</v>
      </c>
      <c r="E317" s="12">
        <v>75255.803875154714</v>
      </c>
      <c r="F317" s="18"/>
    </row>
    <row r="318" spans="1:6" ht="30" x14ac:dyDescent="0.25">
      <c r="A318" s="19">
        <v>310</v>
      </c>
      <c r="B318" s="23" t="s">
        <v>652</v>
      </c>
      <c r="C318" s="21" t="s">
        <v>653</v>
      </c>
      <c r="D318" s="23" t="s">
        <v>33</v>
      </c>
      <c r="E318" s="12">
        <v>83826.191038850011</v>
      </c>
      <c r="F318" s="18"/>
    </row>
    <row r="319" spans="1:6" ht="30" x14ac:dyDescent="0.25">
      <c r="A319" s="19">
        <v>311</v>
      </c>
      <c r="B319" s="23" t="s">
        <v>654</v>
      </c>
      <c r="C319" s="21" t="s">
        <v>655</v>
      </c>
      <c r="D319" s="23" t="s">
        <v>33</v>
      </c>
      <c r="E319" s="12">
        <v>59176.191038849996</v>
      </c>
      <c r="F319" s="18"/>
    </row>
    <row r="320" spans="1:6" ht="30" x14ac:dyDescent="0.25">
      <c r="A320" s="19">
        <v>312</v>
      </c>
      <c r="B320" s="23" t="s">
        <v>656</v>
      </c>
      <c r="C320" s="21" t="s">
        <v>657</v>
      </c>
      <c r="D320" s="23" t="s">
        <v>33</v>
      </c>
      <c r="E320" s="12">
        <v>54869.186638850006</v>
      </c>
      <c r="F320" s="18"/>
    </row>
    <row r="321" spans="1:6" ht="30" x14ac:dyDescent="0.25">
      <c r="A321" s="19">
        <v>313</v>
      </c>
      <c r="B321" s="23" t="s">
        <v>658</v>
      </c>
      <c r="C321" s="21" t="s">
        <v>659</v>
      </c>
      <c r="D321" s="23" t="s">
        <v>33</v>
      </c>
      <c r="E321" s="12">
        <v>51469.186638849998</v>
      </c>
      <c r="F321" s="18"/>
    </row>
    <row r="322" spans="1:6" ht="30" x14ac:dyDescent="0.25">
      <c r="A322" s="19">
        <v>314</v>
      </c>
      <c r="B322" s="23" t="s">
        <v>660</v>
      </c>
      <c r="C322" s="21" t="s">
        <v>661</v>
      </c>
      <c r="D322" s="23" t="s">
        <v>33</v>
      </c>
      <c r="E322" s="12">
        <v>50619.186638849998</v>
      </c>
      <c r="F322" s="18"/>
    </row>
    <row r="323" spans="1:6" ht="30" x14ac:dyDescent="0.25">
      <c r="A323" s="19">
        <v>315</v>
      </c>
      <c r="B323" s="23" t="s">
        <v>662</v>
      </c>
      <c r="C323" s="21" t="s">
        <v>663</v>
      </c>
      <c r="D323" s="23" t="s">
        <v>33</v>
      </c>
      <c r="E323" s="12">
        <v>50194.186638849998</v>
      </c>
      <c r="F323" s="18"/>
    </row>
    <row r="324" spans="1:6" ht="105" x14ac:dyDescent="0.25">
      <c r="A324" s="19">
        <v>316</v>
      </c>
      <c r="B324" s="23" t="s">
        <v>664</v>
      </c>
      <c r="C324" s="21" t="s">
        <v>665</v>
      </c>
      <c r="D324" s="23" t="s">
        <v>122</v>
      </c>
      <c r="E324" s="12">
        <v>4138.5252299722006</v>
      </c>
      <c r="F324" s="18"/>
    </row>
    <row r="325" spans="1:6" ht="75" x14ac:dyDescent="0.25">
      <c r="A325" s="19">
        <v>317</v>
      </c>
      <c r="B325" s="23" t="s">
        <v>666</v>
      </c>
      <c r="C325" s="21" t="s">
        <v>667</v>
      </c>
      <c r="D325" s="23" t="s">
        <v>122</v>
      </c>
      <c r="E325" s="12">
        <v>1930.1645975851497</v>
      </c>
      <c r="F325" s="18"/>
    </row>
    <row r="326" spans="1:6" ht="30" x14ac:dyDescent="0.25">
      <c r="A326" s="19">
        <v>318</v>
      </c>
      <c r="B326" s="23" t="s">
        <v>668</v>
      </c>
      <c r="C326" s="21" t="s">
        <v>669</v>
      </c>
      <c r="D326" s="23" t="s">
        <v>117</v>
      </c>
      <c r="E326" s="12">
        <v>1994.1841252081181</v>
      </c>
      <c r="F326" s="18"/>
    </row>
    <row r="327" spans="1:6" x14ac:dyDescent="0.25">
      <c r="A327" s="19">
        <v>319</v>
      </c>
      <c r="B327" s="23" t="s">
        <v>670</v>
      </c>
      <c r="C327" s="21" t="s">
        <v>671</v>
      </c>
      <c r="D327" s="23" t="s">
        <v>33</v>
      </c>
      <c r="E327" s="12">
        <v>618451.83908140322</v>
      </c>
      <c r="F327" s="18"/>
    </row>
    <row r="328" spans="1:6" ht="45" x14ac:dyDescent="0.25">
      <c r="A328" s="19">
        <v>320</v>
      </c>
      <c r="B328" s="23" t="s">
        <v>672</v>
      </c>
      <c r="C328" s="21" t="s">
        <v>673</v>
      </c>
      <c r="D328" s="23" t="s">
        <v>122</v>
      </c>
      <c r="E328" s="12">
        <v>3921.6367141207938</v>
      </c>
      <c r="F328" s="18"/>
    </row>
    <row r="329" spans="1:6" ht="45" x14ac:dyDescent="0.25">
      <c r="A329" s="19">
        <v>321</v>
      </c>
      <c r="B329" s="23" t="s">
        <v>674</v>
      </c>
      <c r="C329" s="21" t="s">
        <v>675</v>
      </c>
      <c r="D329" s="23" t="s">
        <v>122</v>
      </c>
      <c r="E329" s="12">
        <v>5935.3843787287224</v>
      </c>
      <c r="F329" s="18"/>
    </row>
    <row r="330" spans="1:6" ht="30" x14ac:dyDescent="0.25">
      <c r="A330" s="19">
        <v>322</v>
      </c>
      <c r="B330" s="23" t="s">
        <v>676</v>
      </c>
      <c r="C330" s="21" t="s">
        <v>677</v>
      </c>
      <c r="D330" s="23" t="s">
        <v>87</v>
      </c>
      <c r="E330" s="12">
        <v>325.67777299721996</v>
      </c>
      <c r="F330" s="18"/>
    </row>
    <row r="331" spans="1:6" ht="45" x14ac:dyDescent="0.25">
      <c r="A331" s="19">
        <v>323</v>
      </c>
      <c r="B331" s="23" t="s">
        <v>678</v>
      </c>
      <c r="C331" s="21" t="s">
        <v>679</v>
      </c>
      <c r="D331" s="23" t="s">
        <v>33</v>
      </c>
      <c r="E331" s="12">
        <v>264235.83503885003</v>
      </c>
      <c r="F331" s="18"/>
    </row>
    <row r="332" spans="1:6" ht="45" x14ac:dyDescent="0.25">
      <c r="A332" s="19">
        <v>324</v>
      </c>
      <c r="B332" s="23" t="s">
        <v>680</v>
      </c>
      <c r="C332" s="21" t="s">
        <v>681</v>
      </c>
      <c r="D332" s="23" t="s">
        <v>64</v>
      </c>
      <c r="E332" s="12">
        <v>39870.545743920004</v>
      </c>
      <c r="F332" s="18"/>
    </row>
    <row r="333" spans="1:6" ht="30" x14ac:dyDescent="0.25">
      <c r="A333" s="19">
        <v>325</v>
      </c>
      <c r="B333" s="23" t="s">
        <v>682</v>
      </c>
      <c r="C333" s="21" t="s">
        <v>683</v>
      </c>
      <c r="D333" s="23" t="s">
        <v>122</v>
      </c>
      <c r="E333" s="12">
        <v>1318.8881679555202</v>
      </c>
      <c r="F333" s="18"/>
    </row>
    <row r="334" spans="1:6" ht="45" x14ac:dyDescent="0.25">
      <c r="A334" s="19">
        <v>326</v>
      </c>
      <c r="B334" s="23" t="s">
        <v>684</v>
      </c>
      <c r="C334" s="21" t="s">
        <v>685</v>
      </c>
      <c r="D334" s="23" t="s">
        <v>64</v>
      </c>
      <c r="E334" s="12">
        <v>26060.642817467</v>
      </c>
      <c r="F334" s="18"/>
    </row>
    <row r="335" spans="1:6" ht="30" x14ac:dyDescent="0.25">
      <c r="A335" s="19">
        <v>327</v>
      </c>
      <c r="B335" s="23" t="s">
        <v>686</v>
      </c>
      <c r="C335" s="21" t="s">
        <v>687</v>
      </c>
      <c r="D335" s="23" t="s">
        <v>64</v>
      </c>
      <c r="E335" s="12">
        <v>25365.997963509999</v>
      </c>
      <c r="F335" s="18"/>
    </row>
    <row r="336" spans="1:6" ht="45" x14ac:dyDescent="0.25">
      <c r="A336" s="19">
        <v>328</v>
      </c>
      <c r="B336" s="23" t="s">
        <v>688</v>
      </c>
      <c r="C336" s="21" t="s">
        <v>689</v>
      </c>
      <c r="D336" s="23" t="s">
        <v>64</v>
      </c>
      <c r="E336" s="12">
        <v>39619.066562076667</v>
      </c>
      <c r="F336" s="18"/>
    </row>
    <row r="337" spans="1:6" ht="30" x14ac:dyDescent="0.25">
      <c r="A337" s="19">
        <v>329</v>
      </c>
      <c r="B337" s="23" t="s">
        <v>690</v>
      </c>
      <c r="C337" s="21" t="s">
        <v>691</v>
      </c>
      <c r="D337" s="23" t="s">
        <v>64</v>
      </c>
      <c r="E337" s="12">
        <v>20906.56589541</v>
      </c>
      <c r="F337" s="18"/>
    </row>
    <row r="338" spans="1:6" ht="45" x14ac:dyDescent="0.25">
      <c r="A338" s="19">
        <v>330</v>
      </c>
      <c r="B338" s="23" t="s">
        <v>692</v>
      </c>
      <c r="C338" s="21" t="s">
        <v>693</v>
      </c>
      <c r="D338" s="23" t="s">
        <v>64</v>
      </c>
      <c r="E338" s="12">
        <v>19291.56589541</v>
      </c>
      <c r="F338" s="18"/>
    </row>
    <row r="339" spans="1:6" ht="45" x14ac:dyDescent="0.25">
      <c r="A339" s="19">
        <v>331</v>
      </c>
      <c r="B339" s="23" t="s">
        <v>694</v>
      </c>
      <c r="C339" s="21" t="s">
        <v>695</v>
      </c>
      <c r="D339" s="23" t="s">
        <v>64</v>
      </c>
      <c r="E339" s="12">
        <v>17591.56589541</v>
      </c>
      <c r="F339" s="18"/>
    </row>
    <row r="340" spans="1:6" ht="60" x14ac:dyDescent="0.25">
      <c r="A340" s="19">
        <v>332</v>
      </c>
      <c r="B340" s="23" t="s">
        <v>696</v>
      </c>
      <c r="C340" s="21" t="s">
        <v>697</v>
      </c>
      <c r="D340" s="23" t="s">
        <v>122</v>
      </c>
      <c r="E340" s="12">
        <v>8011.5597705031214</v>
      </c>
      <c r="F340" s="18"/>
    </row>
    <row r="341" spans="1:6" ht="75" x14ac:dyDescent="0.25">
      <c r="A341" s="19">
        <v>333</v>
      </c>
      <c r="B341" s="23" t="s">
        <v>698</v>
      </c>
      <c r="C341" s="21" t="s">
        <v>699</v>
      </c>
      <c r="D341" s="23" t="s">
        <v>122</v>
      </c>
      <c r="E341" s="12">
        <v>3325.7213275861222</v>
      </c>
      <c r="F341" s="18"/>
    </row>
    <row r="342" spans="1:6" ht="45" x14ac:dyDescent="0.25">
      <c r="A342" s="19">
        <v>334</v>
      </c>
      <c r="B342" s="23" t="s">
        <v>700</v>
      </c>
      <c r="C342" s="21" t="s">
        <v>701</v>
      </c>
      <c r="D342" s="23" t="s">
        <v>122</v>
      </c>
      <c r="E342" s="12">
        <v>7667.0806298134457</v>
      </c>
      <c r="F342" s="18"/>
    </row>
    <row r="343" spans="1:6" ht="60" x14ac:dyDescent="0.25">
      <c r="A343" s="19">
        <v>335</v>
      </c>
      <c r="B343" s="23" t="s">
        <v>702</v>
      </c>
      <c r="C343" s="21" t="s">
        <v>703</v>
      </c>
      <c r="D343" s="23" t="s">
        <v>122</v>
      </c>
      <c r="E343" s="12">
        <v>4817.0234723059693</v>
      </c>
      <c r="F343" s="18"/>
    </row>
    <row r="344" spans="1:6" ht="30" x14ac:dyDescent="0.25">
      <c r="A344" s="19">
        <v>336</v>
      </c>
      <c r="B344" s="23" t="s">
        <v>704</v>
      </c>
      <c r="C344" s="21" t="s">
        <v>705</v>
      </c>
      <c r="D344" s="23" t="s">
        <v>122</v>
      </c>
      <c r="E344" s="12">
        <v>572.69836471960002</v>
      </c>
      <c r="F344" s="18"/>
    </row>
    <row r="345" spans="1:6" ht="45" x14ac:dyDescent="0.25">
      <c r="A345" s="19">
        <v>337</v>
      </c>
      <c r="B345" s="23" t="s">
        <v>706</v>
      </c>
      <c r="C345" s="21" t="s">
        <v>707</v>
      </c>
      <c r="D345" s="23" t="s">
        <v>122</v>
      </c>
      <c r="E345" s="12">
        <v>6665.3167609100774</v>
      </c>
      <c r="F345" s="18"/>
    </row>
    <row r="346" spans="1:6" ht="45" x14ac:dyDescent="0.25">
      <c r="A346" s="19">
        <v>338</v>
      </c>
      <c r="B346" s="23" t="s">
        <v>708</v>
      </c>
      <c r="C346" s="21" t="s">
        <v>709</v>
      </c>
      <c r="D346" s="23" t="s">
        <v>710</v>
      </c>
      <c r="E346" s="12">
        <v>297317.45544400002</v>
      </c>
      <c r="F346" s="18"/>
    </row>
    <row r="347" spans="1:6" ht="45" x14ac:dyDescent="0.25">
      <c r="A347" s="19">
        <v>339</v>
      </c>
      <c r="B347" s="23" t="s">
        <v>711</v>
      </c>
      <c r="C347" s="21" t="s">
        <v>712</v>
      </c>
      <c r="D347" s="23" t="s">
        <v>64</v>
      </c>
      <c r="E347" s="12">
        <v>46669.11409406492</v>
      </c>
      <c r="F347" s="18"/>
    </row>
    <row r="348" spans="1:6" x14ac:dyDescent="0.25">
      <c r="A348" s="19">
        <v>340</v>
      </c>
      <c r="B348" s="23" t="s">
        <v>713</v>
      </c>
      <c r="C348" s="21" t="s">
        <v>714</v>
      </c>
      <c r="D348" s="23" t="s">
        <v>122</v>
      </c>
      <c r="E348" s="12">
        <v>738.39943146399992</v>
      </c>
      <c r="F348" s="18"/>
    </row>
    <row r="349" spans="1:6" ht="60" x14ac:dyDescent="0.25">
      <c r="A349" s="19">
        <v>341</v>
      </c>
      <c r="B349" s="23" t="s">
        <v>715</v>
      </c>
      <c r="C349" s="21" t="s">
        <v>716</v>
      </c>
      <c r="D349" s="23" t="s">
        <v>122</v>
      </c>
      <c r="E349" s="12">
        <v>11662.233872999232</v>
      </c>
      <c r="F349" s="18"/>
    </row>
    <row r="350" spans="1:6" ht="60" x14ac:dyDescent="0.25">
      <c r="A350" s="19">
        <v>342</v>
      </c>
      <c r="B350" s="23" t="s">
        <v>717</v>
      </c>
      <c r="C350" s="21" t="s">
        <v>718</v>
      </c>
      <c r="D350" s="23" t="s">
        <v>122</v>
      </c>
      <c r="E350" s="12">
        <v>11377.839518929375</v>
      </c>
      <c r="F350" s="18"/>
    </row>
    <row r="351" spans="1:6" ht="45" x14ac:dyDescent="0.25">
      <c r="A351" s="19">
        <v>343</v>
      </c>
      <c r="B351" s="23" t="s">
        <v>719</v>
      </c>
      <c r="C351" s="21" t="s">
        <v>720</v>
      </c>
      <c r="D351" s="23" t="s">
        <v>122</v>
      </c>
      <c r="E351" s="12">
        <v>7877.8209707418055</v>
      </c>
      <c r="F351" s="18"/>
    </row>
    <row r="352" spans="1:6" ht="60" x14ac:dyDescent="0.25">
      <c r="A352" s="19">
        <v>344</v>
      </c>
      <c r="B352" s="23" t="s">
        <v>721</v>
      </c>
      <c r="C352" s="21" t="s">
        <v>722</v>
      </c>
      <c r="D352" s="23" t="s">
        <v>122</v>
      </c>
      <c r="E352" s="12">
        <v>7581.7567496569845</v>
      </c>
      <c r="F352" s="18"/>
    </row>
    <row r="353" spans="1:6" ht="60" x14ac:dyDescent="0.25">
      <c r="A353" s="19">
        <v>345</v>
      </c>
      <c r="B353" s="23" t="s">
        <v>723</v>
      </c>
      <c r="C353" s="21" t="s">
        <v>724</v>
      </c>
      <c r="D353" s="23" t="s">
        <v>122</v>
      </c>
      <c r="E353" s="12">
        <v>7777.879933867509</v>
      </c>
      <c r="F353" s="18"/>
    </row>
    <row r="354" spans="1:6" ht="75" x14ac:dyDescent="0.25">
      <c r="A354" s="19">
        <v>346</v>
      </c>
      <c r="B354" s="23" t="s">
        <v>725</v>
      </c>
      <c r="C354" s="21" t="s">
        <v>726</v>
      </c>
      <c r="D354" s="23" t="s">
        <v>122</v>
      </c>
      <c r="E354" s="12">
        <v>9384.8533386718373</v>
      </c>
      <c r="F354" s="18"/>
    </row>
    <row r="355" spans="1:6" ht="45" x14ac:dyDescent="0.25">
      <c r="A355" s="19">
        <v>347</v>
      </c>
      <c r="B355" s="23" t="s">
        <v>727</v>
      </c>
      <c r="C355" s="21" t="s">
        <v>728</v>
      </c>
      <c r="D355" s="23" t="s">
        <v>122</v>
      </c>
      <c r="E355" s="12">
        <v>9735.574620528243</v>
      </c>
      <c r="F355" s="18"/>
    </row>
    <row r="356" spans="1:6" x14ac:dyDescent="0.25">
      <c r="A356" s="19">
        <v>348</v>
      </c>
      <c r="B356" s="23" t="s">
        <v>729</v>
      </c>
      <c r="C356" s="21" t="s">
        <v>730</v>
      </c>
      <c r="D356" s="23" t="s">
        <v>110</v>
      </c>
      <c r="E356" s="12">
        <v>171.83746235669065</v>
      </c>
      <c r="F356" s="18"/>
    </row>
    <row r="357" spans="1:6" x14ac:dyDescent="0.25">
      <c r="A357" s="19">
        <v>349</v>
      </c>
      <c r="B357" s="23" t="s">
        <v>731</v>
      </c>
      <c r="C357" s="21" t="s">
        <v>732</v>
      </c>
      <c r="D357" s="23" t="s">
        <v>619</v>
      </c>
      <c r="E357" s="12">
        <v>247.22458431464</v>
      </c>
      <c r="F357" s="18"/>
    </row>
    <row r="358" spans="1:6" ht="30" x14ac:dyDescent="0.25">
      <c r="A358" s="19">
        <v>350</v>
      </c>
      <c r="B358" s="23" t="s">
        <v>733</v>
      </c>
      <c r="C358" s="21" t="s">
        <v>734</v>
      </c>
      <c r="D358" s="23" t="s">
        <v>122</v>
      </c>
      <c r="E358" s="12">
        <v>195.18537480637713</v>
      </c>
      <c r="F358" s="18"/>
    </row>
    <row r="359" spans="1:6" ht="30" x14ac:dyDescent="0.25">
      <c r="A359" s="19">
        <v>351</v>
      </c>
      <c r="B359" s="23" t="s">
        <v>735</v>
      </c>
      <c r="C359" s="21" t="s">
        <v>736</v>
      </c>
      <c r="D359" s="23" t="s">
        <v>117</v>
      </c>
      <c r="E359" s="12">
        <v>1231.0250687233313</v>
      </c>
      <c r="F359" s="18"/>
    </row>
    <row r="360" spans="1:6" ht="75" x14ac:dyDescent="0.25">
      <c r="A360" s="19">
        <v>352</v>
      </c>
      <c r="B360" s="23" t="s">
        <v>737</v>
      </c>
      <c r="C360" s="21" t="s">
        <v>738</v>
      </c>
      <c r="D360" s="23" t="s">
        <v>122</v>
      </c>
      <c r="E360" s="12">
        <v>357.71733363596098</v>
      </c>
      <c r="F360" s="18"/>
    </row>
    <row r="361" spans="1:6" ht="75" x14ac:dyDescent="0.25">
      <c r="A361" s="19">
        <v>353</v>
      </c>
      <c r="B361" s="23" t="s">
        <v>739</v>
      </c>
      <c r="C361" s="21" t="s">
        <v>740</v>
      </c>
      <c r="D361" s="23" t="s">
        <v>122</v>
      </c>
      <c r="E361" s="12">
        <v>502.56041386454325</v>
      </c>
      <c r="F361" s="18"/>
    </row>
    <row r="362" spans="1:6" ht="75" x14ac:dyDescent="0.25">
      <c r="A362" s="19">
        <v>354</v>
      </c>
      <c r="B362" s="23" t="s">
        <v>741</v>
      </c>
      <c r="C362" s="21" t="s">
        <v>742</v>
      </c>
      <c r="D362" s="23" t="s">
        <v>122</v>
      </c>
      <c r="E362" s="12">
        <v>111.1010669087688</v>
      </c>
      <c r="F362" s="18"/>
    </row>
    <row r="363" spans="1:6" ht="90" x14ac:dyDescent="0.25">
      <c r="A363" s="19">
        <v>355</v>
      </c>
      <c r="B363" s="23" t="s">
        <v>743</v>
      </c>
      <c r="C363" s="21" t="s">
        <v>744</v>
      </c>
      <c r="D363" s="23" t="s">
        <v>122</v>
      </c>
      <c r="E363" s="12">
        <v>216.92332928860205</v>
      </c>
      <c r="F363" s="18"/>
    </row>
    <row r="364" spans="1:6" x14ac:dyDescent="0.25">
      <c r="A364" s="19">
        <v>356</v>
      </c>
      <c r="B364" s="23" t="s">
        <v>745</v>
      </c>
      <c r="C364" s="21" t="s">
        <v>746</v>
      </c>
      <c r="D364" s="23" t="s">
        <v>122</v>
      </c>
      <c r="E364" s="12">
        <v>78.204932493050009</v>
      </c>
      <c r="F364" s="18"/>
    </row>
    <row r="365" spans="1:6" x14ac:dyDescent="0.25">
      <c r="A365" s="19">
        <v>357</v>
      </c>
      <c r="B365" s="23" t="s">
        <v>747</v>
      </c>
      <c r="C365" s="21" t="s">
        <v>748</v>
      </c>
      <c r="D365" s="23" t="s">
        <v>122</v>
      </c>
      <c r="E365" s="12">
        <v>45.064204728329337</v>
      </c>
      <c r="F365" s="18"/>
    </row>
    <row r="366" spans="1:6" ht="90" x14ac:dyDescent="0.25">
      <c r="A366" s="19">
        <v>358</v>
      </c>
      <c r="B366" s="23" t="s">
        <v>749</v>
      </c>
      <c r="C366" s="21" t="s">
        <v>750</v>
      </c>
      <c r="D366" s="23" t="s">
        <v>122</v>
      </c>
      <c r="E366" s="12">
        <v>353.17018603929694</v>
      </c>
      <c r="F366" s="18"/>
    </row>
    <row r="367" spans="1:6" ht="75" x14ac:dyDescent="0.25">
      <c r="A367" s="19">
        <v>359</v>
      </c>
      <c r="B367" s="23" t="s">
        <v>751</v>
      </c>
      <c r="C367" s="21" t="s">
        <v>752</v>
      </c>
      <c r="D367" s="23" t="s">
        <v>122</v>
      </c>
      <c r="E367" s="12">
        <v>353.17018603929694</v>
      </c>
      <c r="F367" s="18"/>
    </row>
    <row r="368" spans="1:6" ht="30" x14ac:dyDescent="0.25">
      <c r="A368" s="19">
        <v>360</v>
      </c>
      <c r="B368" s="23" t="s">
        <v>753</v>
      </c>
      <c r="C368" s="21" t="s">
        <v>754</v>
      </c>
      <c r="D368" s="23" t="s">
        <v>122</v>
      </c>
      <c r="E368" s="12">
        <v>924.23917774793313</v>
      </c>
      <c r="F368" s="18"/>
    </row>
    <row r="369" spans="1:6" ht="30" x14ac:dyDescent="0.25">
      <c r="A369" s="19">
        <v>361</v>
      </c>
      <c r="B369" s="23" t="s">
        <v>755</v>
      </c>
      <c r="C369" s="21" t="s">
        <v>756</v>
      </c>
      <c r="D369" s="23" t="s">
        <v>122</v>
      </c>
      <c r="E369" s="12">
        <v>1351.0051985651194</v>
      </c>
      <c r="F369" s="18"/>
    </row>
    <row r="370" spans="1:6" ht="30" x14ac:dyDescent="0.25">
      <c r="A370" s="19">
        <v>362</v>
      </c>
      <c r="B370" s="23" t="s">
        <v>757</v>
      </c>
      <c r="C370" s="21" t="s">
        <v>758</v>
      </c>
      <c r="D370" s="23" t="s">
        <v>110</v>
      </c>
      <c r="E370" s="12">
        <v>24.030574599444002</v>
      </c>
      <c r="F370" s="18"/>
    </row>
    <row r="371" spans="1:6" ht="75" x14ac:dyDescent="0.25">
      <c r="A371" s="19">
        <v>363</v>
      </c>
      <c r="B371" s="23" t="s">
        <v>759</v>
      </c>
      <c r="C371" s="21" t="s">
        <v>760</v>
      </c>
      <c r="D371" s="23" t="s">
        <v>182</v>
      </c>
      <c r="E371" s="12">
        <v>18734.036510296941</v>
      </c>
      <c r="F371" s="18"/>
    </row>
    <row r="372" spans="1:6" ht="60" x14ac:dyDescent="0.25">
      <c r="A372" s="19">
        <v>364</v>
      </c>
      <c r="B372" s="23" t="s">
        <v>761</v>
      </c>
      <c r="C372" s="21" t="s">
        <v>762</v>
      </c>
      <c r="D372" s="23" t="s">
        <v>122</v>
      </c>
      <c r="E372" s="12">
        <v>117.772961098054</v>
      </c>
      <c r="F372" s="18"/>
    </row>
    <row r="373" spans="1:6" ht="30" x14ac:dyDescent="0.25">
      <c r="A373" s="19">
        <v>365</v>
      </c>
      <c r="B373" s="23" t="s">
        <v>763</v>
      </c>
      <c r="C373" s="21" t="s">
        <v>764</v>
      </c>
      <c r="D373" s="23" t="s">
        <v>122</v>
      </c>
      <c r="E373" s="12">
        <v>380.89356851099279</v>
      </c>
      <c r="F373" s="18"/>
    </row>
    <row r="374" spans="1:6" ht="30" x14ac:dyDescent="0.25">
      <c r="A374" s="19">
        <v>366</v>
      </c>
      <c r="B374" s="23" t="s">
        <v>765</v>
      </c>
      <c r="C374" s="21" t="s">
        <v>766</v>
      </c>
      <c r="D374" s="23" t="s">
        <v>482</v>
      </c>
      <c r="E374" s="12">
        <v>337356.71528748999</v>
      </c>
      <c r="F374" s="18"/>
    </row>
    <row r="375" spans="1:6" ht="45" x14ac:dyDescent="0.25">
      <c r="A375" s="19">
        <v>367</v>
      </c>
      <c r="B375" s="23" t="s">
        <v>767</v>
      </c>
      <c r="C375" s="21" t="s">
        <v>768</v>
      </c>
      <c r="D375" s="23" t="s">
        <v>769</v>
      </c>
      <c r="E375" s="12">
        <v>6665.3167609100774</v>
      </c>
      <c r="F375" s="18"/>
    </row>
    <row r="376" spans="1:6" ht="60" x14ac:dyDescent="0.25">
      <c r="A376" s="19">
        <v>368</v>
      </c>
      <c r="B376" s="23" t="s">
        <v>770</v>
      </c>
      <c r="C376" s="21" t="s">
        <v>771</v>
      </c>
      <c r="D376" s="23" t="s">
        <v>122</v>
      </c>
      <c r="E376" s="12">
        <v>2001.55817299722</v>
      </c>
      <c r="F376" s="18"/>
    </row>
    <row r="377" spans="1:6" ht="90" x14ac:dyDescent="0.25">
      <c r="A377" s="19">
        <v>369</v>
      </c>
      <c r="B377" s="23" t="s">
        <v>772</v>
      </c>
      <c r="C377" s="21" t="s">
        <v>773</v>
      </c>
      <c r="D377" s="23" t="s">
        <v>122</v>
      </c>
      <c r="E377" s="12">
        <v>4216.4455470794001</v>
      </c>
      <c r="F377" s="18"/>
    </row>
    <row r="378" spans="1:6" ht="90" x14ac:dyDescent="0.25">
      <c r="A378" s="19">
        <v>370</v>
      </c>
      <c r="B378" s="23" t="s">
        <v>774</v>
      </c>
      <c r="C378" s="21" t="s">
        <v>775</v>
      </c>
      <c r="D378" s="23" t="s">
        <v>122</v>
      </c>
      <c r="E378" s="12">
        <v>4557.2479470794005</v>
      </c>
      <c r="F378" s="18"/>
    </row>
    <row r="379" spans="1:6" ht="90" x14ac:dyDescent="0.25">
      <c r="A379" s="19">
        <v>371</v>
      </c>
      <c r="B379" s="23" t="s">
        <v>776</v>
      </c>
      <c r="C379" s="21" t="s">
        <v>777</v>
      </c>
      <c r="D379" s="23" t="s">
        <v>64</v>
      </c>
      <c r="E379" s="12">
        <v>9580.4331240454649</v>
      </c>
      <c r="F379" s="18"/>
    </row>
    <row r="380" spans="1:6" ht="30" x14ac:dyDescent="0.25">
      <c r="A380" s="19">
        <v>372</v>
      </c>
      <c r="B380" s="23" t="s">
        <v>778</v>
      </c>
      <c r="C380" s="21" t="s">
        <v>779</v>
      </c>
      <c r="D380" s="23" t="s">
        <v>64</v>
      </c>
      <c r="E380" s="12">
        <v>12637.512052209333</v>
      </c>
      <c r="F380" s="18"/>
    </row>
    <row r="381" spans="1:6" ht="90" x14ac:dyDescent="0.25">
      <c r="A381" s="19">
        <v>373</v>
      </c>
      <c r="B381" s="23" t="s">
        <v>780</v>
      </c>
      <c r="C381" s="21" t="s">
        <v>781</v>
      </c>
      <c r="D381" s="23" t="s">
        <v>64</v>
      </c>
      <c r="E381" s="12">
        <v>12823.691368018001</v>
      </c>
      <c r="F381" s="18"/>
    </row>
    <row r="382" spans="1:6" ht="45" x14ac:dyDescent="0.25">
      <c r="A382" s="19">
        <v>374</v>
      </c>
      <c r="B382" s="23" t="s">
        <v>782</v>
      </c>
      <c r="C382" s="21" t="s">
        <v>783</v>
      </c>
      <c r="D382" s="23" t="s">
        <v>64</v>
      </c>
      <c r="E382" s="12">
        <v>4224.957828142401</v>
      </c>
      <c r="F382" s="18"/>
    </row>
    <row r="383" spans="1:6" ht="45" x14ac:dyDescent="0.25">
      <c r="A383" s="19">
        <v>375</v>
      </c>
      <c r="B383" s="23" t="s">
        <v>784</v>
      </c>
      <c r="C383" s="21" t="s">
        <v>785</v>
      </c>
      <c r="D383" s="23" t="s">
        <v>64</v>
      </c>
      <c r="E383" s="12">
        <v>17570.804211625866</v>
      </c>
      <c r="F383" s="18"/>
    </row>
    <row r="384" spans="1:6" ht="30" x14ac:dyDescent="0.25">
      <c r="A384" s="19">
        <v>376</v>
      </c>
      <c r="B384" s="23" t="s">
        <v>786</v>
      </c>
      <c r="C384" s="21" t="s">
        <v>787</v>
      </c>
      <c r="D384" s="23" t="s">
        <v>64</v>
      </c>
      <c r="E384" s="12">
        <v>7272.9472293757999</v>
      </c>
      <c r="F384" s="18"/>
    </row>
    <row r="385" spans="1:6" ht="30" x14ac:dyDescent="0.25">
      <c r="A385" s="19">
        <v>377</v>
      </c>
      <c r="B385" s="23" t="s">
        <v>788</v>
      </c>
      <c r="C385" s="21" t="s">
        <v>789</v>
      </c>
      <c r="D385" s="23" t="s">
        <v>64</v>
      </c>
      <c r="E385" s="12">
        <v>7882.9132370195139</v>
      </c>
      <c r="F385" s="18"/>
    </row>
    <row r="386" spans="1:6" ht="60" x14ac:dyDescent="0.25">
      <c r="A386" s="19">
        <v>378</v>
      </c>
      <c r="B386" s="23" t="s">
        <v>790</v>
      </c>
      <c r="C386" s="21" t="s">
        <v>791</v>
      </c>
      <c r="D386" s="23" t="s">
        <v>64</v>
      </c>
      <c r="E386" s="12">
        <v>21454.663425332448</v>
      </c>
      <c r="F386" s="18"/>
    </row>
    <row r="387" spans="1:6" x14ac:dyDescent="0.25">
      <c r="A387" s="19">
        <v>379</v>
      </c>
      <c r="B387" s="23" t="s">
        <v>792</v>
      </c>
      <c r="C387" s="21" t="s">
        <v>793</v>
      </c>
      <c r="D387" s="22" t="s">
        <v>794</v>
      </c>
      <c r="E387" s="12">
        <v>73963.383524781631</v>
      </c>
      <c r="F387" s="18"/>
    </row>
    <row r="388" spans="1:6" ht="45" x14ac:dyDescent="0.25">
      <c r="A388" s="19">
        <v>380</v>
      </c>
      <c r="B388" s="23" t="s">
        <v>795</v>
      </c>
      <c r="C388" s="21" t="s">
        <v>796</v>
      </c>
      <c r="D388" s="22" t="s">
        <v>797</v>
      </c>
      <c r="E388" s="12">
        <v>4355.4189953830073</v>
      </c>
      <c r="F388" s="18"/>
    </row>
    <row r="389" spans="1:6" ht="30" x14ac:dyDescent="0.25">
      <c r="A389" s="19">
        <v>381</v>
      </c>
      <c r="B389" s="23" t="s">
        <v>798</v>
      </c>
      <c r="C389" s="21" t="s">
        <v>799</v>
      </c>
      <c r="D389" s="23" t="s">
        <v>122</v>
      </c>
      <c r="E389" s="12">
        <v>796.5534375941653</v>
      </c>
      <c r="F389" s="18"/>
    </row>
    <row r="390" spans="1:6" ht="75" x14ac:dyDescent="0.25">
      <c r="A390" s="19">
        <v>382</v>
      </c>
      <c r="B390" s="23" t="s">
        <v>800</v>
      </c>
      <c r="C390" s="21" t="s">
        <v>801</v>
      </c>
      <c r="D390" s="22" t="s">
        <v>110</v>
      </c>
      <c r="E390" s="12">
        <v>401.52149215732004</v>
      </c>
      <c r="F390" s="18"/>
    </row>
    <row r="391" spans="1:6" ht="75" x14ac:dyDescent="0.25">
      <c r="A391" s="19">
        <v>383</v>
      </c>
      <c r="B391" s="23" t="s">
        <v>802</v>
      </c>
      <c r="C391" s="21" t="s">
        <v>803</v>
      </c>
      <c r="D391" s="22" t="s">
        <v>110</v>
      </c>
      <c r="E391" s="12">
        <v>86.423476471960001</v>
      </c>
      <c r="F391" s="18"/>
    </row>
    <row r="392" spans="1:6" ht="45" x14ac:dyDescent="0.25">
      <c r="A392" s="19">
        <v>384</v>
      </c>
      <c r="B392" s="23" t="s">
        <v>804</v>
      </c>
      <c r="C392" s="21" t="s">
        <v>805</v>
      </c>
      <c r="D392" s="22" t="s">
        <v>806</v>
      </c>
      <c r="E392" s="12">
        <v>723.69532157319986</v>
      </c>
      <c r="F392" s="18"/>
    </row>
    <row r="393" spans="1:6" ht="45" x14ac:dyDescent="0.25">
      <c r="A393" s="19">
        <v>385</v>
      </c>
      <c r="B393" s="23" t="s">
        <v>807</v>
      </c>
      <c r="C393" s="21" t="s">
        <v>808</v>
      </c>
      <c r="D393" s="22" t="s">
        <v>806</v>
      </c>
      <c r="E393" s="12">
        <v>6639.9492862928009</v>
      </c>
      <c r="F393" s="18"/>
    </row>
    <row r="394" spans="1:6" ht="45" x14ac:dyDescent="0.25">
      <c r="A394" s="19">
        <v>386</v>
      </c>
      <c r="B394" s="23" t="s">
        <v>809</v>
      </c>
      <c r="C394" s="21" t="s">
        <v>810</v>
      </c>
      <c r="D394" s="22" t="s">
        <v>110</v>
      </c>
      <c r="E394" s="12">
        <v>1029.5007351035722</v>
      </c>
      <c r="F394" s="18"/>
    </row>
    <row r="395" spans="1:6" x14ac:dyDescent="0.25">
      <c r="A395" s="19">
        <v>387</v>
      </c>
      <c r="B395" s="23" t="s">
        <v>811</v>
      </c>
      <c r="C395" s="21" t="s">
        <v>812</v>
      </c>
      <c r="D395" s="23" t="s">
        <v>87</v>
      </c>
      <c r="E395" s="12">
        <v>43.946972997220001</v>
      </c>
      <c r="F395" s="18"/>
    </row>
    <row r="396" spans="1:6" ht="60" x14ac:dyDescent="0.25">
      <c r="A396" s="19">
        <v>388</v>
      </c>
      <c r="B396" s="23" t="s">
        <v>813</v>
      </c>
      <c r="C396" s="21" t="s">
        <v>814</v>
      </c>
      <c r="D396" s="23" t="s">
        <v>122</v>
      </c>
      <c r="E396" s="12">
        <v>5581.5716077331199</v>
      </c>
      <c r="F396" s="18"/>
    </row>
    <row r="397" spans="1:6" ht="45" x14ac:dyDescent="0.25">
      <c r="A397" s="19">
        <v>389</v>
      </c>
      <c r="B397" s="23" t="s">
        <v>815</v>
      </c>
      <c r="C397" s="21" t="s">
        <v>816</v>
      </c>
      <c r="D397" s="23" t="s">
        <v>122</v>
      </c>
      <c r="E397" s="12">
        <v>6440.9216077331193</v>
      </c>
      <c r="F397" s="18"/>
    </row>
    <row r="398" spans="1:6" ht="45" x14ac:dyDescent="0.25">
      <c r="A398" s="19">
        <v>390</v>
      </c>
      <c r="B398" s="23" t="s">
        <v>817</v>
      </c>
      <c r="C398" s="21" t="s">
        <v>818</v>
      </c>
      <c r="D398" s="23" t="s">
        <v>122</v>
      </c>
      <c r="E398" s="12">
        <v>5829.7716077331206</v>
      </c>
      <c r="F398" s="18"/>
    </row>
    <row r="399" spans="1:6" ht="45" x14ac:dyDescent="0.25">
      <c r="A399" s="19">
        <v>391</v>
      </c>
      <c r="B399" s="23" t="s">
        <v>819</v>
      </c>
      <c r="C399" s="21" t="s">
        <v>820</v>
      </c>
      <c r="D399" s="23" t="s">
        <v>122</v>
      </c>
      <c r="E399" s="12">
        <v>6440.9216077331193</v>
      </c>
      <c r="F399" s="18"/>
    </row>
    <row r="400" spans="1:6" ht="45" x14ac:dyDescent="0.25">
      <c r="A400" s="19">
        <v>392</v>
      </c>
      <c r="B400" s="23" t="s">
        <v>821</v>
      </c>
      <c r="C400" s="21" t="s">
        <v>822</v>
      </c>
      <c r="D400" s="23" t="s">
        <v>122</v>
      </c>
      <c r="E400" s="12">
        <v>5829.7716077331206</v>
      </c>
      <c r="F400" s="18"/>
    </row>
    <row r="401" spans="1:6" x14ac:dyDescent="0.25">
      <c r="A401" s="19">
        <v>393</v>
      </c>
      <c r="B401" s="23" t="s">
        <v>823</v>
      </c>
      <c r="C401" s="21" t="s">
        <v>824</v>
      </c>
      <c r="D401" s="23" t="s">
        <v>64</v>
      </c>
      <c r="E401" s="12">
        <v>6573.3713949960002</v>
      </c>
      <c r="F401" s="18"/>
    </row>
    <row r="402" spans="1:6" x14ac:dyDescent="0.25">
      <c r="A402" s="19">
        <v>394</v>
      </c>
      <c r="B402" s="23" t="s">
        <v>825</v>
      </c>
      <c r="C402" s="21" t="s">
        <v>826</v>
      </c>
      <c r="D402" s="23" t="s">
        <v>33</v>
      </c>
      <c r="E402" s="12">
        <v>125508.57205312353</v>
      </c>
      <c r="F402" s="18"/>
    </row>
    <row r="403" spans="1:6" ht="60" x14ac:dyDescent="0.25">
      <c r="A403" s="19">
        <v>395</v>
      </c>
      <c r="B403" s="23" t="s">
        <v>827</v>
      </c>
      <c r="C403" s="21" t="s">
        <v>828</v>
      </c>
      <c r="D403" s="23" t="s">
        <v>33</v>
      </c>
      <c r="E403" s="12">
        <v>18052.381605066003</v>
      </c>
      <c r="F403" s="18"/>
    </row>
    <row r="404" spans="1:6" ht="75" x14ac:dyDescent="0.25">
      <c r="A404" s="19">
        <v>396</v>
      </c>
      <c r="B404" s="23" t="s">
        <v>829</v>
      </c>
      <c r="C404" s="21" t="s">
        <v>830</v>
      </c>
      <c r="D404" s="23" t="s">
        <v>33</v>
      </c>
      <c r="E404" s="12">
        <v>108457.7150566084</v>
      </c>
      <c r="F404" s="18"/>
    </row>
    <row r="405" spans="1:6" ht="60" x14ac:dyDescent="0.25">
      <c r="A405" s="19">
        <v>397</v>
      </c>
      <c r="B405" s="23" t="s">
        <v>831</v>
      </c>
      <c r="C405" s="21" t="s">
        <v>832</v>
      </c>
      <c r="D405" s="23" t="s">
        <v>87</v>
      </c>
      <c r="E405" s="12">
        <v>452.87345660157013</v>
      </c>
      <c r="F405" s="18"/>
    </row>
    <row r="406" spans="1:6" ht="120" x14ac:dyDescent="0.25">
      <c r="A406" s="19">
        <v>398</v>
      </c>
      <c r="B406" s="23" t="s">
        <v>833</v>
      </c>
      <c r="C406" s="21" t="s">
        <v>834</v>
      </c>
      <c r="D406" s="23" t="s">
        <v>87</v>
      </c>
      <c r="E406" s="12">
        <v>152.98665660156999</v>
      </c>
      <c r="F406" s="18"/>
    </row>
    <row r="407" spans="1:6" ht="45" x14ac:dyDescent="0.25">
      <c r="A407" s="19">
        <v>399</v>
      </c>
      <c r="B407" s="23" t="s">
        <v>835</v>
      </c>
      <c r="C407" s="21" t="s">
        <v>836</v>
      </c>
      <c r="D407" s="23" t="s">
        <v>87</v>
      </c>
      <c r="E407" s="12">
        <v>354.49785660156999</v>
      </c>
      <c r="F407" s="18"/>
    </row>
    <row r="408" spans="1:6" ht="45" x14ac:dyDescent="0.25">
      <c r="A408" s="19">
        <v>400</v>
      </c>
      <c r="B408" s="23" t="s">
        <v>837</v>
      </c>
      <c r="C408" s="21" t="s">
        <v>838</v>
      </c>
      <c r="D408" s="23" t="s">
        <v>33</v>
      </c>
      <c r="E408" s="12">
        <v>327516.16483644163</v>
      </c>
      <c r="F408" s="18"/>
    </row>
    <row r="409" spans="1:6" ht="30" x14ac:dyDescent="0.25">
      <c r="A409" s="19">
        <v>401</v>
      </c>
      <c r="B409" s="23" t="s">
        <v>839</v>
      </c>
      <c r="C409" s="21" t="s">
        <v>840</v>
      </c>
      <c r="D409" s="23" t="s">
        <v>33</v>
      </c>
      <c r="E409" s="12">
        <v>121613.76860157</v>
      </c>
      <c r="F409" s="18"/>
    </row>
    <row r="410" spans="1:6" ht="30" x14ac:dyDescent="0.25">
      <c r="A410" s="19">
        <v>402</v>
      </c>
      <c r="B410" s="23" t="s">
        <v>841</v>
      </c>
      <c r="C410" s="21" t="s">
        <v>842</v>
      </c>
      <c r="D410" s="23" t="s">
        <v>33</v>
      </c>
      <c r="E410" s="12">
        <v>172796.11661695462</v>
      </c>
      <c r="F410" s="18"/>
    </row>
    <row r="411" spans="1:6" ht="45" x14ac:dyDescent="0.25">
      <c r="A411" s="19">
        <v>403</v>
      </c>
      <c r="B411" s="23" t="s">
        <v>843</v>
      </c>
      <c r="C411" s="21" t="s">
        <v>844</v>
      </c>
      <c r="D411" s="23" t="s">
        <v>94</v>
      </c>
      <c r="E411" s="12">
        <v>4704.0506176651361</v>
      </c>
      <c r="F411" s="18"/>
    </row>
    <row r="412" spans="1:6" x14ac:dyDescent="0.25">
      <c r="A412" s="19">
        <v>404</v>
      </c>
      <c r="B412" s="23" t="s">
        <v>845</v>
      </c>
      <c r="C412" s="21" t="s">
        <v>846</v>
      </c>
      <c r="D412" s="23" t="s">
        <v>33</v>
      </c>
      <c r="E412" s="12">
        <v>103622.05660157</v>
      </c>
      <c r="F412" s="18"/>
    </row>
    <row r="413" spans="1:6" x14ac:dyDescent="0.25">
      <c r="A413" s="19">
        <v>405</v>
      </c>
      <c r="B413" s="23" t="s">
        <v>847</v>
      </c>
      <c r="C413" s="21" t="s">
        <v>848</v>
      </c>
      <c r="D413" s="23" t="s">
        <v>33</v>
      </c>
      <c r="E413" s="12">
        <v>140954.71280157001</v>
      </c>
      <c r="F413" s="18"/>
    </row>
    <row r="414" spans="1:6" ht="105" x14ac:dyDescent="0.25">
      <c r="A414" s="19">
        <v>406</v>
      </c>
      <c r="B414" s="23" t="s">
        <v>849</v>
      </c>
      <c r="C414" s="21" t="s">
        <v>850</v>
      </c>
      <c r="D414" s="23" t="s">
        <v>33</v>
      </c>
      <c r="E414" s="12">
        <v>10909.904601570001</v>
      </c>
      <c r="F414" s="18"/>
    </row>
    <row r="415" spans="1:6" x14ac:dyDescent="0.25">
      <c r="A415" s="19">
        <v>407</v>
      </c>
      <c r="B415" s="23" t="s">
        <v>851</v>
      </c>
      <c r="C415" s="21" t="s">
        <v>852</v>
      </c>
      <c r="D415" s="23" t="s">
        <v>64</v>
      </c>
      <c r="E415" s="12">
        <v>46901.114396108002</v>
      </c>
      <c r="F415" s="18"/>
    </row>
    <row r="416" spans="1:6" x14ac:dyDescent="0.25">
      <c r="A416" s="19">
        <v>408</v>
      </c>
      <c r="B416" s="23" t="s">
        <v>853</v>
      </c>
      <c r="C416" s="21" t="s">
        <v>854</v>
      </c>
      <c r="D416" s="23" t="s">
        <v>64</v>
      </c>
      <c r="E416" s="12">
        <v>12206.20499722</v>
      </c>
      <c r="F416" s="18"/>
    </row>
    <row r="417" spans="1:6" x14ac:dyDescent="0.25">
      <c r="A417" s="19">
        <v>409</v>
      </c>
      <c r="B417" s="23" t="s">
        <v>855</v>
      </c>
      <c r="C417" s="21" t="s">
        <v>856</v>
      </c>
      <c r="D417" s="23" t="s">
        <v>117</v>
      </c>
      <c r="E417" s="12">
        <v>7366.0396370476992</v>
      </c>
      <c r="F417" s="18"/>
    </row>
    <row r="418" spans="1:6" x14ac:dyDescent="0.25">
      <c r="A418" s="19">
        <v>410</v>
      </c>
      <c r="B418" s="23" t="s">
        <v>857</v>
      </c>
      <c r="C418" s="21" t="s">
        <v>858</v>
      </c>
      <c r="D418" s="23" t="s">
        <v>87</v>
      </c>
      <c r="E418" s="12">
        <v>514.74536165461996</v>
      </c>
      <c r="F418" s="18"/>
    </row>
    <row r="419" spans="1:6" ht="30" x14ac:dyDescent="0.25">
      <c r="A419" s="19">
        <v>411</v>
      </c>
      <c r="B419" s="23" t="s">
        <v>859</v>
      </c>
      <c r="C419" s="21" t="s">
        <v>860</v>
      </c>
      <c r="D419" s="23" t="s">
        <v>64</v>
      </c>
      <c r="E419" s="12">
        <v>78548.430480404</v>
      </c>
      <c r="F419" s="18"/>
    </row>
    <row r="420" spans="1:6" ht="30" x14ac:dyDescent="0.25">
      <c r="A420" s="19">
        <v>412</v>
      </c>
      <c r="B420" s="23" t="s">
        <v>861</v>
      </c>
      <c r="C420" s="21" t="s">
        <v>862</v>
      </c>
      <c r="D420" s="23" t="s">
        <v>33</v>
      </c>
      <c r="E420" s="12">
        <v>27956.847859627003</v>
      </c>
      <c r="F420" s="18"/>
    </row>
    <row r="421" spans="1:6" ht="60" x14ac:dyDescent="0.25">
      <c r="A421" s="19">
        <v>413</v>
      </c>
      <c r="B421" s="23" t="s">
        <v>863</v>
      </c>
      <c r="C421" s="21" t="s">
        <v>864</v>
      </c>
      <c r="D421" s="23" t="s">
        <v>117</v>
      </c>
      <c r="E421" s="12">
        <v>38899.076309197357</v>
      </c>
      <c r="F421" s="18"/>
    </row>
    <row r="422" spans="1:6" ht="60" x14ac:dyDescent="0.25">
      <c r="A422" s="19">
        <v>414</v>
      </c>
      <c r="B422" s="23" t="s">
        <v>865</v>
      </c>
      <c r="C422" s="21" t="s">
        <v>866</v>
      </c>
      <c r="D422" s="23" t="s">
        <v>117</v>
      </c>
      <c r="E422" s="12">
        <v>64253.524057094</v>
      </c>
      <c r="F422" s="18"/>
    </row>
    <row r="423" spans="1:6" ht="45" x14ac:dyDescent="0.25">
      <c r="A423" s="19">
        <v>415</v>
      </c>
      <c r="B423" s="23" t="s">
        <v>867</v>
      </c>
      <c r="C423" s="21" t="s">
        <v>868</v>
      </c>
      <c r="D423" s="23" t="s">
        <v>117</v>
      </c>
      <c r="E423" s="12">
        <v>10957.392605709401</v>
      </c>
      <c r="F423" s="18"/>
    </row>
    <row r="424" spans="1:6" ht="60" x14ac:dyDescent="0.25">
      <c r="A424" s="19">
        <v>416</v>
      </c>
      <c r="B424" s="23" t="s">
        <v>869</v>
      </c>
      <c r="C424" s="21" t="s">
        <v>870</v>
      </c>
      <c r="D424" s="23" t="s">
        <v>117</v>
      </c>
      <c r="E424" s="12">
        <v>10036.476238302252</v>
      </c>
      <c r="F424" s="18"/>
    </row>
    <row r="425" spans="1:6" ht="60" x14ac:dyDescent="0.25">
      <c r="A425" s="19">
        <v>417</v>
      </c>
      <c r="B425" s="23" t="s">
        <v>871</v>
      </c>
      <c r="C425" s="21" t="s">
        <v>872</v>
      </c>
      <c r="D425" s="23" t="s">
        <v>117</v>
      </c>
      <c r="E425" s="12">
        <v>23610.597900633253</v>
      </c>
      <c r="F425" s="18"/>
    </row>
    <row r="426" spans="1:6" ht="60" x14ac:dyDescent="0.25">
      <c r="A426" s="19">
        <v>418</v>
      </c>
      <c r="B426" s="23" t="s">
        <v>873</v>
      </c>
      <c r="C426" s="21" t="s">
        <v>874</v>
      </c>
      <c r="D426" s="23" t="s">
        <v>117</v>
      </c>
      <c r="E426" s="12">
        <v>50505.725481916852</v>
      </c>
      <c r="F426" s="18"/>
    </row>
    <row r="427" spans="1:6" ht="60" x14ac:dyDescent="0.25">
      <c r="A427" s="19">
        <v>419</v>
      </c>
      <c r="B427" s="23" t="s">
        <v>875</v>
      </c>
      <c r="C427" s="21" t="s">
        <v>876</v>
      </c>
      <c r="D427" s="23" t="s">
        <v>117</v>
      </c>
      <c r="E427" s="12">
        <v>388136.45340342651</v>
      </c>
      <c r="F427" s="18"/>
    </row>
    <row r="428" spans="1:6" ht="60" x14ac:dyDescent="0.25">
      <c r="A428" s="19">
        <v>420</v>
      </c>
      <c r="B428" s="23" t="s">
        <v>877</v>
      </c>
      <c r="C428" s="21" t="s">
        <v>878</v>
      </c>
      <c r="D428" s="23" t="s">
        <v>117</v>
      </c>
      <c r="E428" s="12">
        <v>17224.776800233201</v>
      </c>
      <c r="F428" s="18"/>
    </row>
    <row r="429" spans="1:6" ht="45" x14ac:dyDescent="0.25">
      <c r="A429" s="19">
        <v>421</v>
      </c>
      <c r="B429" s="23" t="s">
        <v>879</v>
      </c>
      <c r="C429" s="21" t="s">
        <v>880</v>
      </c>
      <c r="D429" s="23" t="s">
        <v>117</v>
      </c>
      <c r="E429" s="12">
        <v>300.45426294158807</v>
      </c>
      <c r="F429" s="18"/>
    </row>
    <row r="430" spans="1:6" ht="90" x14ac:dyDescent="0.25">
      <c r="A430" s="19">
        <v>422</v>
      </c>
      <c r="B430" s="23" t="s">
        <v>881</v>
      </c>
      <c r="C430" s="21" t="s">
        <v>882</v>
      </c>
      <c r="D430" s="23" t="s">
        <v>117</v>
      </c>
      <c r="E430" s="12">
        <v>61434.198643379605</v>
      </c>
      <c r="F430" s="18"/>
    </row>
    <row r="431" spans="1:6" ht="60" x14ac:dyDescent="0.25">
      <c r="A431" s="19">
        <v>423</v>
      </c>
      <c r="B431" s="23" t="s">
        <v>883</v>
      </c>
      <c r="C431" s="21" t="s">
        <v>884</v>
      </c>
      <c r="D431" s="23" t="s">
        <v>117</v>
      </c>
      <c r="E431" s="12">
        <v>997.32622746104005</v>
      </c>
      <c r="F431" s="18"/>
    </row>
    <row r="432" spans="1:6" ht="60" x14ac:dyDescent="0.25">
      <c r="A432" s="19">
        <v>424</v>
      </c>
      <c r="B432" s="23" t="s">
        <v>885</v>
      </c>
      <c r="C432" s="21" t="s">
        <v>886</v>
      </c>
      <c r="D432" s="23" t="s">
        <v>117</v>
      </c>
      <c r="E432" s="12">
        <v>8814.8001432163619</v>
      </c>
      <c r="F432" s="18"/>
    </row>
    <row r="433" spans="1:6" ht="30" x14ac:dyDescent="0.25">
      <c r="A433" s="19">
        <v>425</v>
      </c>
      <c r="B433" s="23" t="s">
        <v>887</v>
      </c>
      <c r="C433" s="21" t="s">
        <v>888</v>
      </c>
      <c r="D433" s="23" t="s">
        <v>117</v>
      </c>
      <c r="E433" s="12">
        <v>109.70138431463999</v>
      </c>
      <c r="F433" s="18"/>
    </row>
    <row r="434" spans="1:6" ht="60" x14ac:dyDescent="0.25">
      <c r="A434" s="19">
        <v>426</v>
      </c>
      <c r="B434" s="23" t="s">
        <v>889</v>
      </c>
      <c r="C434" s="21" t="s">
        <v>890</v>
      </c>
      <c r="D434" s="23" t="s">
        <v>117</v>
      </c>
      <c r="E434" s="12">
        <v>211.54631470794004</v>
      </c>
      <c r="F434" s="18"/>
    </row>
    <row r="435" spans="1:6" ht="45" x14ac:dyDescent="0.25">
      <c r="A435" s="19">
        <v>427</v>
      </c>
      <c r="B435" s="23" t="s">
        <v>891</v>
      </c>
      <c r="C435" s="21" t="s">
        <v>892</v>
      </c>
      <c r="D435" s="23" t="s">
        <v>117</v>
      </c>
      <c r="E435" s="12">
        <v>610.94425492208006</v>
      </c>
      <c r="F435" s="18"/>
    </row>
    <row r="436" spans="1:6" ht="30" x14ac:dyDescent="0.25">
      <c r="A436" s="19">
        <v>428</v>
      </c>
      <c r="B436" s="23" t="s">
        <v>893</v>
      </c>
      <c r="C436" s="21" t="s">
        <v>894</v>
      </c>
      <c r="D436" s="23" t="s">
        <v>117</v>
      </c>
      <c r="E436" s="12">
        <v>1210.5014372818798</v>
      </c>
      <c r="F436" s="18"/>
    </row>
    <row r="437" spans="1:6" ht="45" x14ac:dyDescent="0.25">
      <c r="A437" s="19">
        <v>429</v>
      </c>
      <c r="B437" s="23" t="s">
        <v>895</v>
      </c>
      <c r="C437" s="21" t="s">
        <v>896</v>
      </c>
      <c r="D437" s="23" t="s">
        <v>117</v>
      </c>
      <c r="E437" s="12">
        <v>13486.11623148848</v>
      </c>
      <c r="F437" s="18"/>
    </row>
    <row r="438" spans="1:6" ht="105" x14ac:dyDescent="0.25">
      <c r="A438" s="19">
        <v>430</v>
      </c>
      <c r="B438" s="23" t="s">
        <v>897</v>
      </c>
      <c r="C438" s="21" t="s">
        <v>898</v>
      </c>
      <c r="D438" s="23" t="s">
        <v>899</v>
      </c>
      <c r="E438" s="12">
        <v>4045.0458392833598</v>
      </c>
      <c r="F438" s="18"/>
    </row>
    <row r="439" spans="1:6" ht="75" x14ac:dyDescent="0.25">
      <c r="A439" s="19">
        <v>431</v>
      </c>
      <c r="B439" s="23" t="s">
        <v>900</v>
      </c>
      <c r="C439" s="21" t="s">
        <v>901</v>
      </c>
      <c r="D439" s="23" t="s">
        <v>899</v>
      </c>
      <c r="E439" s="12">
        <v>1701.5688746104001</v>
      </c>
      <c r="F439" s="18"/>
    </row>
    <row r="440" spans="1:6" ht="45" x14ac:dyDescent="0.25">
      <c r="A440" s="19">
        <v>432</v>
      </c>
      <c r="B440" s="23" t="s">
        <v>902</v>
      </c>
      <c r="C440" s="21" t="s">
        <v>903</v>
      </c>
      <c r="D440" s="23" t="s">
        <v>899</v>
      </c>
      <c r="E440" s="12">
        <v>4801.8115844312406</v>
      </c>
      <c r="F440" s="18"/>
    </row>
    <row r="441" spans="1:6" ht="60" x14ac:dyDescent="0.25">
      <c r="A441" s="19">
        <v>433</v>
      </c>
      <c r="B441" s="23" t="s">
        <v>904</v>
      </c>
      <c r="C441" s="21" t="s">
        <v>905</v>
      </c>
      <c r="D441" s="23" t="s">
        <v>899</v>
      </c>
      <c r="E441" s="12">
        <v>6626.5427531771211</v>
      </c>
      <c r="F441" s="18"/>
    </row>
    <row r="442" spans="1:6" ht="90" x14ac:dyDescent="0.25">
      <c r="A442" s="19">
        <v>434</v>
      </c>
      <c r="B442" s="23" t="s">
        <v>906</v>
      </c>
      <c r="C442" s="21" t="s">
        <v>907</v>
      </c>
      <c r="D442" s="23" t="s">
        <v>899</v>
      </c>
      <c r="E442" s="12">
        <v>21943.427902724397</v>
      </c>
      <c r="F442" s="18"/>
    </row>
    <row r="443" spans="1:6" ht="75" x14ac:dyDescent="0.25">
      <c r="A443" s="19">
        <v>435</v>
      </c>
      <c r="B443" s="23" t="s">
        <v>908</v>
      </c>
      <c r="C443" s="21" t="s">
        <v>909</v>
      </c>
      <c r="D443" s="23" t="s">
        <v>899</v>
      </c>
      <c r="E443" s="12">
        <v>2614.8116875026526</v>
      </c>
      <c r="F443" s="18"/>
    </row>
    <row r="444" spans="1:6" ht="75" x14ac:dyDescent="0.25">
      <c r="A444" s="19">
        <v>436</v>
      </c>
      <c r="B444" s="23" t="s">
        <v>910</v>
      </c>
      <c r="C444" s="21" t="s">
        <v>911</v>
      </c>
      <c r="D444" s="23" t="s">
        <v>899</v>
      </c>
      <c r="E444" s="12">
        <v>2542.8591875026527</v>
      </c>
      <c r="F444" s="18"/>
    </row>
    <row r="445" spans="1:6" ht="30" x14ac:dyDescent="0.25">
      <c r="A445" s="19">
        <v>437</v>
      </c>
      <c r="B445" s="23" t="s">
        <v>912</v>
      </c>
      <c r="C445" s="21" t="s">
        <v>913</v>
      </c>
      <c r="D445" s="23" t="s">
        <v>482</v>
      </c>
      <c r="E445" s="12">
        <v>32430.682727192201</v>
      </c>
      <c r="F445" s="18"/>
    </row>
    <row r="446" spans="1:6" ht="45" x14ac:dyDescent="0.25">
      <c r="A446" s="19">
        <v>438</v>
      </c>
      <c r="B446" s="23" t="s">
        <v>914</v>
      </c>
      <c r="C446" s="21" t="s">
        <v>915</v>
      </c>
      <c r="D446" s="23" t="s">
        <v>110</v>
      </c>
      <c r="E446" s="12">
        <v>223.24778431463997</v>
      </c>
      <c r="F446" s="18"/>
    </row>
    <row r="447" spans="1:6" x14ac:dyDescent="0.25">
      <c r="A447" s="19">
        <v>439</v>
      </c>
      <c r="B447" s="23" t="s">
        <v>916</v>
      </c>
      <c r="C447" s="21" t="s">
        <v>917</v>
      </c>
      <c r="D447" s="23" t="s">
        <v>117</v>
      </c>
      <c r="E447" s="12">
        <v>236.63964759666402</v>
      </c>
      <c r="F447" s="18"/>
    </row>
    <row r="448" spans="1:6" ht="30" x14ac:dyDescent="0.25">
      <c r="A448" s="19">
        <v>440</v>
      </c>
      <c r="B448" s="23" t="s">
        <v>918</v>
      </c>
      <c r="C448" s="21" t="s">
        <v>919</v>
      </c>
      <c r="D448" s="23" t="s">
        <v>117</v>
      </c>
      <c r="E448" s="12">
        <v>4253.9703668143602</v>
      </c>
      <c r="F448" s="18"/>
    </row>
    <row r="449" spans="1:6" ht="30" x14ac:dyDescent="0.25">
      <c r="A449" s="19">
        <v>441</v>
      </c>
      <c r="B449" s="23" t="s">
        <v>920</v>
      </c>
      <c r="C449" s="21" t="s">
        <v>921</v>
      </c>
      <c r="D449" s="23" t="s">
        <v>117</v>
      </c>
      <c r="E449" s="12">
        <v>7829.4464354669608</v>
      </c>
      <c r="F449" s="18"/>
    </row>
    <row r="450" spans="1:6" ht="45" x14ac:dyDescent="0.25">
      <c r="A450" s="19">
        <v>442</v>
      </c>
      <c r="B450" s="23" t="s">
        <v>922</v>
      </c>
      <c r="C450" s="21" t="s">
        <v>923</v>
      </c>
      <c r="D450" s="23" t="s">
        <v>117</v>
      </c>
      <c r="E450" s="12">
        <v>9994.9697809180016</v>
      </c>
      <c r="F450" s="18"/>
    </row>
    <row r="451" spans="1:6" ht="45" x14ac:dyDescent="0.25">
      <c r="A451" s="19">
        <v>443</v>
      </c>
      <c r="B451" s="23" t="s">
        <v>924</v>
      </c>
      <c r="C451" s="21" t="s">
        <v>925</v>
      </c>
      <c r="D451" s="23" t="s">
        <v>117</v>
      </c>
      <c r="E451" s="12">
        <v>2039.9360490575598</v>
      </c>
      <c r="F451" s="18"/>
    </row>
    <row r="452" spans="1:6" ht="45" x14ac:dyDescent="0.25">
      <c r="A452" s="19">
        <v>444</v>
      </c>
      <c r="B452" s="23" t="s">
        <v>926</v>
      </c>
      <c r="C452" s="21" t="s">
        <v>927</v>
      </c>
      <c r="D452" s="23" t="s">
        <v>117</v>
      </c>
      <c r="E452" s="12">
        <v>3740.8632412848397</v>
      </c>
      <c r="F452" s="18"/>
    </row>
    <row r="453" spans="1:6" ht="30" x14ac:dyDescent="0.25">
      <c r="A453" s="19">
        <v>445</v>
      </c>
      <c r="B453" s="23" t="s">
        <v>928</v>
      </c>
      <c r="C453" s="21" t="s">
        <v>929</v>
      </c>
      <c r="D453" s="23" t="s">
        <v>87</v>
      </c>
      <c r="E453" s="12">
        <v>540.12786443034292</v>
      </c>
      <c r="F453" s="18"/>
    </row>
    <row r="454" spans="1:6" ht="45" x14ac:dyDescent="0.25">
      <c r="A454" s="19">
        <v>446</v>
      </c>
      <c r="B454" s="23" t="s">
        <v>930</v>
      </c>
      <c r="C454" s="21" t="s">
        <v>931</v>
      </c>
      <c r="D454" s="23" t="s">
        <v>117</v>
      </c>
      <c r="E454" s="12">
        <v>1696.2734324930502</v>
      </c>
      <c r="F454" s="18"/>
    </row>
    <row r="455" spans="1:6" ht="90" x14ac:dyDescent="0.25">
      <c r="A455" s="19">
        <v>447</v>
      </c>
      <c r="B455" s="23" t="s">
        <v>932</v>
      </c>
      <c r="C455" s="21" t="s">
        <v>933</v>
      </c>
      <c r="D455" s="23" t="s">
        <v>117</v>
      </c>
      <c r="E455" s="12">
        <v>2330.4684475966642</v>
      </c>
      <c r="F455" s="18"/>
    </row>
    <row r="456" spans="1:6" ht="90" x14ac:dyDescent="0.25">
      <c r="A456" s="19">
        <v>448</v>
      </c>
      <c r="B456" s="23" t="s">
        <v>934</v>
      </c>
      <c r="C456" s="21" t="s">
        <v>935</v>
      </c>
      <c r="D456" s="23" t="s">
        <v>117</v>
      </c>
      <c r="E456" s="12">
        <v>7640.0269711599685</v>
      </c>
      <c r="F456" s="18"/>
    </row>
    <row r="457" spans="1:6" ht="90" x14ac:dyDescent="0.25">
      <c r="A457" s="19">
        <v>449</v>
      </c>
      <c r="B457" s="23" t="s">
        <v>936</v>
      </c>
      <c r="C457" s="21" t="s">
        <v>937</v>
      </c>
      <c r="D457" s="23" t="s">
        <v>117</v>
      </c>
      <c r="E457" s="12">
        <v>699.19193409527406</v>
      </c>
      <c r="F457" s="18"/>
    </row>
    <row r="458" spans="1:6" ht="90" x14ac:dyDescent="0.25">
      <c r="A458" s="19">
        <v>450</v>
      </c>
      <c r="B458" s="23" t="s">
        <v>938</v>
      </c>
      <c r="C458" s="21" t="s">
        <v>939</v>
      </c>
      <c r="D458" s="23" t="s">
        <v>117</v>
      </c>
      <c r="E458" s="12">
        <v>8294.9693409527408</v>
      </c>
      <c r="F458" s="18"/>
    </row>
    <row r="459" spans="1:6" ht="30" x14ac:dyDescent="0.25">
      <c r="A459" s="19">
        <v>451</v>
      </c>
      <c r="B459" s="23" t="s">
        <v>940</v>
      </c>
      <c r="C459" s="21" t="s">
        <v>941</v>
      </c>
      <c r="D459" s="23" t="s">
        <v>117</v>
      </c>
      <c r="E459" s="12">
        <v>10627.185044840786</v>
      </c>
      <c r="F459" s="18"/>
    </row>
    <row r="460" spans="1:6" ht="45" x14ac:dyDescent="0.25">
      <c r="A460" s="19">
        <v>452</v>
      </c>
      <c r="B460" s="23" t="s">
        <v>942</v>
      </c>
      <c r="C460" s="21" t="s">
        <v>943</v>
      </c>
      <c r="D460" s="23" t="s">
        <v>117</v>
      </c>
      <c r="E460" s="12">
        <v>3322.320952627621</v>
      </c>
      <c r="F460" s="18"/>
    </row>
    <row r="461" spans="1:6" ht="45" x14ac:dyDescent="0.25">
      <c r="A461" s="19">
        <v>453</v>
      </c>
      <c r="B461" s="23" t="s">
        <v>944</v>
      </c>
      <c r="C461" s="21" t="s">
        <v>945</v>
      </c>
      <c r="D461" s="23" t="s">
        <v>117</v>
      </c>
      <c r="E461" s="12">
        <v>5325.2791967740659</v>
      </c>
      <c r="F461" s="18"/>
    </row>
    <row r="462" spans="1:6" ht="45" x14ac:dyDescent="0.25">
      <c r="A462" s="19">
        <v>454</v>
      </c>
      <c r="B462" s="23" t="s">
        <v>946</v>
      </c>
      <c r="C462" s="21" t="s">
        <v>947</v>
      </c>
      <c r="D462" s="23" t="s">
        <v>117</v>
      </c>
      <c r="E462" s="12">
        <v>752.83728537853142</v>
      </c>
      <c r="F462" s="18"/>
    </row>
    <row r="463" spans="1:6" ht="30" x14ac:dyDescent="0.25">
      <c r="A463" s="19">
        <v>455</v>
      </c>
      <c r="B463" s="23" t="s">
        <v>948</v>
      </c>
      <c r="C463" s="21" t="s">
        <v>949</v>
      </c>
      <c r="D463" s="23" t="s">
        <v>110</v>
      </c>
      <c r="E463" s="12">
        <v>2153.4579817496447</v>
      </c>
      <c r="F463" s="18"/>
    </row>
    <row r="464" spans="1:6" ht="30" x14ac:dyDescent="0.25">
      <c r="A464" s="19">
        <v>456</v>
      </c>
      <c r="B464" s="23" t="s">
        <v>950</v>
      </c>
      <c r="C464" s="21" t="s">
        <v>951</v>
      </c>
      <c r="D464" s="23" t="s">
        <v>117</v>
      </c>
      <c r="E464" s="12">
        <v>813.86006865260003</v>
      </c>
      <c r="F464" s="18"/>
    </row>
    <row r="465" spans="1:6" ht="45" x14ac:dyDescent="0.25">
      <c r="A465" s="19">
        <v>457</v>
      </c>
      <c r="B465" s="23" t="s">
        <v>952</v>
      </c>
      <c r="C465" s="21" t="s">
        <v>953</v>
      </c>
      <c r="D465" s="23" t="s">
        <v>122</v>
      </c>
      <c r="E465" s="12">
        <v>208.9731073449216</v>
      </c>
      <c r="F465" s="18"/>
    </row>
    <row r="466" spans="1:6" ht="30" x14ac:dyDescent="0.25">
      <c r="A466" s="19">
        <v>458</v>
      </c>
      <c r="B466" s="23" t="s">
        <v>954</v>
      </c>
      <c r="C466" s="21" t="s">
        <v>955</v>
      </c>
      <c r="D466" s="23" t="s">
        <v>122</v>
      </c>
      <c r="E466" s="12">
        <v>1089.04356088072</v>
      </c>
      <c r="F466" s="18"/>
    </row>
    <row r="467" spans="1:6" ht="30" x14ac:dyDescent="0.25">
      <c r="A467" s="19">
        <v>459</v>
      </c>
      <c r="B467" s="23" t="s">
        <v>956</v>
      </c>
      <c r="C467" s="21" t="s">
        <v>957</v>
      </c>
      <c r="D467" s="23" t="s">
        <v>122</v>
      </c>
      <c r="E467" s="12">
        <v>1276.6356740838601</v>
      </c>
      <c r="F467" s="18"/>
    </row>
    <row r="468" spans="1:6" ht="45" x14ac:dyDescent="0.25">
      <c r="A468" s="19">
        <v>460</v>
      </c>
      <c r="B468" s="23" t="s">
        <v>958</v>
      </c>
      <c r="C468" s="21" t="s">
        <v>959</v>
      </c>
      <c r="D468" s="23" t="s">
        <v>122</v>
      </c>
      <c r="E468" s="12">
        <v>1277.4622298295999</v>
      </c>
      <c r="F468" s="18"/>
    </row>
    <row r="469" spans="1:6" ht="45" x14ac:dyDescent="0.25">
      <c r="A469" s="19">
        <v>461</v>
      </c>
      <c r="B469" s="23" t="s">
        <v>960</v>
      </c>
      <c r="C469" s="21" t="s">
        <v>961</v>
      </c>
      <c r="D469" s="23" t="s">
        <v>122</v>
      </c>
      <c r="E469" s="12">
        <v>1281.5950085582999</v>
      </c>
      <c r="F469" s="18"/>
    </row>
    <row r="470" spans="1:6" ht="60" x14ac:dyDescent="0.25">
      <c r="A470" s="19">
        <v>462</v>
      </c>
      <c r="B470" s="23" t="s">
        <v>962</v>
      </c>
      <c r="C470" s="21" t="s">
        <v>963</v>
      </c>
      <c r="D470" s="23" t="s">
        <v>117</v>
      </c>
      <c r="E470" s="12">
        <v>86</v>
      </c>
      <c r="F470" s="18"/>
    </row>
    <row r="471" spans="1:6" ht="45" x14ac:dyDescent="0.25">
      <c r="A471" s="19">
        <v>463</v>
      </c>
      <c r="B471" s="23" t="s">
        <v>964</v>
      </c>
      <c r="C471" s="21" t="s">
        <v>965</v>
      </c>
      <c r="D471" s="23" t="s">
        <v>117</v>
      </c>
      <c r="E471" s="12">
        <v>2091.1807000699605</v>
      </c>
      <c r="F471" s="18"/>
    </row>
    <row r="472" spans="1:6" ht="60" x14ac:dyDescent="0.25">
      <c r="A472" s="19">
        <v>464</v>
      </c>
      <c r="B472" s="23" t="s">
        <v>966</v>
      </c>
      <c r="C472" s="21" t="s">
        <v>967</v>
      </c>
      <c r="D472" s="23" t="s">
        <v>117</v>
      </c>
      <c r="E472" s="12">
        <v>1246.67536862928</v>
      </c>
      <c r="F472" s="18"/>
    </row>
    <row r="473" spans="1:6" ht="30" x14ac:dyDescent="0.25">
      <c r="A473" s="19">
        <v>465</v>
      </c>
      <c r="B473" s="23" t="s">
        <v>968</v>
      </c>
      <c r="C473" s="21" t="s">
        <v>969</v>
      </c>
      <c r="D473" s="23" t="s">
        <v>117</v>
      </c>
      <c r="E473" s="12">
        <v>187.69889215732002</v>
      </c>
      <c r="F473" s="18"/>
    </row>
    <row r="474" spans="1:6" ht="45" x14ac:dyDescent="0.25">
      <c r="A474" s="19">
        <v>466</v>
      </c>
      <c r="B474" s="23" t="s">
        <v>970</v>
      </c>
      <c r="C474" s="21" t="s">
        <v>971</v>
      </c>
      <c r="D474" s="23" t="s">
        <v>117</v>
      </c>
      <c r="E474" s="12">
        <v>440.61516471960005</v>
      </c>
      <c r="F474" s="18"/>
    </row>
    <row r="475" spans="1:6" ht="60" x14ac:dyDescent="0.25">
      <c r="A475" s="19">
        <v>467</v>
      </c>
      <c r="B475" s="23" t="s">
        <v>972</v>
      </c>
      <c r="C475" s="21" t="s">
        <v>973</v>
      </c>
      <c r="D475" s="23" t="s">
        <v>117</v>
      </c>
      <c r="E475" s="12">
        <v>4437.3151647196009</v>
      </c>
      <c r="F475" s="18"/>
    </row>
    <row r="476" spans="1:6" ht="30" x14ac:dyDescent="0.25">
      <c r="A476" s="19">
        <v>468</v>
      </c>
      <c r="B476" s="23" t="s">
        <v>974</v>
      </c>
      <c r="C476" s="21" t="s">
        <v>975</v>
      </c>
      <c r="D476" s="23" t="s">
        <v>117</v>
      </c>
      <c r="E476" s="12">
        <v>1532.3520902024802</v>
      </c>
      <c r="F476" s="18"/>
    </row>
    <row r="477" spans="1:6" ht="30" x14ac:dyDescent="0.25">
      <c r="A477" s="19">
        <v>469</v>
      </c>
      <c r="B477" s="23" t="s">
        <v>976</v>
      </c>
      <c r="C477" s="21" t="s">
        <v>977</v>
      </c>
      <c r="D477" s="23" t="s">
        <v>117</v>
      </c>
      <c r="E477" s="12">
        <v>27833.619816269998</v>
      </c>
      <c r="F477" s="18"/>
    </row>
    <row r="478" spans="1:6" ht="30" x14ac:dyDescent="0.25">
      <c r="A478" s="19">
        <v>470</v>
      </c>
      <c r="B478" s="23" t="s">
        <v>978</v>
      </c>
      <c r="C478" s="21" t="s">
        <v>979</v>
      </c>
      <c r="D478" s="23" t="s">
        <v>619</v>
      </c>
      <c r="E478" s="12">
        <v>475.691498397776</v>
      </c>
      <c r="F478" s="18"/>
    </row>
    <row r="479" spans="1:6" ht="30" x14ac:dyDescent="0.25">
      <c r="A479" s="19">
        <v>471</v>
      </c>
      <c r="B479" s="23" t="s">
        <v>980</v>
      </c>
      <c r="C479" s="21" t="s">
        <v>981</v>
      </c>
      <c r="D479" s="23" t="s">
        <v>117</v>
      </c>
      <c r="E479" s="12">
        <v>44189.603648128796</v>
      </c>
      <c r="F479" s="18"/>
    </row>
    <row r="480" spans="1:6" ht="30" x14ac:dyDescent="0.25">
      <c r="A480" s="19">
        <v>472</v>
      </c>
      <c r="B480" s="23" t="s">
        <v>982</v>
      </c>
      <c r="C480" s="21" t="s">
        <v>983</v>
      </c>
      <c r="D480" s="23" t="s">
        <v>984</v>
      </c>
      <c r="E480" s="12">
        <v>24760.574820066664</v>
      </c>
      <c r="F480" s="18"/>
    </row>
    <row r="481" spans="1:6" ht="30" x14ac:dyDescent="0.25">
      <c r="A481" s="19">
        <v>473</v>
      </c>
      <c r="B481" s="23" t="s">
        <v>985</v>
      </c>
      <c r="C481" s="21" t="s">
        <v>986</v>
      </c>
      <c r="D481" s="23" t="s">
        <v>110</v>
      </c>
      <c r="E481" s="12">
        <v>168.64501886028555</v>
      </c>
      <c r="F481" s="18"/>
    </row>
    <row r="482" spans="1:6" x14ac:dyDescent="0.25">
      <c r="A482" s="19">
        <v>474</v>
      </c>
      <c r="B482" s="23" t="s">
        <v>987</v>
      </c>
      <c r="C482" s="21" t="s">
        <v>988</v>
      </c>
      <c r="D482" s="23" t="s">
        <v>110</v>
      </c>
      <c r="E482" s="12">
        <v>64.279215731999997</v>
      </c>
      <c r="F482" s="18"/>
    </row>
    <row r="483" spans="1:6" ht="30" x14ac:dyDescent="0.25">
      <c r="A483" s="19">
        <v>475</v>
      </c>
      <c r="B483" s="23" t="s">
        <v>989</v>
      </c>
      <c r="C483" s="21" t="s">
        <v>990</v>
      </c>
      <c r="D483" s="23" t="s">
        <v>117</v>
      </c>
      <c r="E483" s="12">
        <v>940.98569020507955</v>
      </c>
      <c r="F483" s="18"/>
    </row>
    <row r="484" spans="1:6" ht="30" x14ac:dyDescent="0.25">
      <c r="A484" s="19">
        <v>476</v>
      </c>
      <c r="B484" s="23" t="s">
        <v>991</v>
      </c>
      <c r="C484" s="21" t="s">
        <v>992</v>
      </c>
      <c r="D484" s="23" t="s">
        <v>117</v>
      </c>
      <c r="E484" s="12">
        <v>754.02055597093738</v>
      </c>
      <c r="F484" s="18"/>
    </row>
    <row r="485" spans="1:6" ht="60" x14ac:dyDescent="0.25">
      <c r="A485" s="19">
        <v>477</v>
      </c>
      <c r="B485" s="23" t="s">
        <v>993</v>
      </c>
      <c r="C485" s="21" t="s">
        <v>994</v>
      </c>
      <c r="D485" s="23" t="s">
        <v>899</v>
      </c>
      <c r="E485" s="12">
        <v>3046.8707324930501</v>
      </c>
      <c r="F485" s="18"/>
    </row>
    <row r="486" spans="1:6" x14ac:dyDescent="0.25">
      <c r="A486" s="19">
        <v>478</v>
      </c>
      <c r="B486" s="23" t="s">
        <v>995</v>
      </c>
      <c r="C486" s="21" t="s">
        <v>996</v>
      </c>
      <c r="D486" s="23" t="s">
        <v>984</v>
      </c>
      <c r="E486" s="12">
        <v>2043.6229215732001</v>
      </c>
      <c r="F486" s="18"/>
    </row>
    <row r="487" spans="1:6" ht="45" x14ac:dyDescent="0.25">
      <c r="A487" s="19">
        <v>479</v>
      </c>
      <c r="B487" s="23" t="s">
        <v>997</v>
      </c>
      <c r="C487" s="21" t="s">
        <v>998</v>
      </c>
      <c r="D487" s="23" t="s">
        <v>117</v>
      </c>
      <c r="E487" s="12">
        <v>4788.7870272621094</v>
      </c>
      <c r="F487" s="18"/>
    </row>
    <row r="488" spans="1:6" ht="45" x14ac:dyDescent="0.25">
      <c r="A488" s="19">
        <v>480</v>
      </c>
      <c r="B488" s="23" t="s">
        <v>999</v>
      </c>
      <c r="C488" s="21" t="s">
        <v>1000</v>
      </c>
      <c r="D488" s="23" t="s">
        <v>117</v>
      </c>
      <c r="E488" s="12">
        <v>6364.0275643040404</v>
      </c>
      <c r="F488" s="18"/>
    </row>
    <row r="489" spans="1:6" ht="45" x14ac:dyDescent="0.25">
      <c r="A489" s="19">
        <v>481</v>
      </c>
      <c r="B489" s="23" t="s">
        <v>1001</v>
      </c>
      <c r="C489" s="21" t="s">
        <v>1002</v>
      </c>
      <c r="D489" s="23" t="s">
        <v>117</v>
      </c>
      <c r="E489" s="12">
        <v>5726.9378387535899</v>
      </c>
      <c r="F489" s="18"/>
    </row>
    <row r="490" spans="1:6" ht="30" x14ac:dyDescent="0.25">
      <c r="A490" s="19">
        <v>482</v>
      </c>
      <c r="B490" s="23" t="s">
        <v>1003</v>
      </c>
      <c r="C490" s="21" t="s">
        <v>1004</v>
      </c>
      <c r="D490" s="23" t="s">
        <v>117</v>
      </c>
      <c r="E490" s="12">
        <v>76.717375294391999</v>
      </c>
      <c r="F490" s="18"/>
    </row>
    <row r="491" spans="1:6" x14ac:dyDescent="0.25">
      <c r="A491" s="19">
        <v>483</v>
      </c>
      <c r="B491" s="23" t="s">
        <v>1005</v>
      </c>
      <c r="C491" s="21" t="s">
        <v>1006</v>
      </c>
      <c r="D491" s="23" t="s">
        <v>769</v>
      </c>
      <c r="E491" s="12">
        <v>866.91742355136</v>
      </c>
      <c r="F491" s="18"/>
    </row>
    <row r="492" spans="1:6" x14ac:dyDescent="0.25">
      <c r="A492" s="19">
        <v>484</v>
      </c>
      <c r="B492" s="23" t="s">
        <v>1007</v>
      </c>
      <c r="C492" s="21" t="s">
        <v>1008</v>
      </c>
      <c r="D492" s="23" t="s">
        <v>984</v>
      </c>
      <c r="E492" s="12">
        <v>11735.573039330002</v>
      </c>
      <c r="F492" s="18"/>
    </row>
    <row r="493" spans="1:6" ht="30" x14ac:dyDescent="0.25">
      <c r="A493" s="19">
        <v>485</v>
      </c>
      <c r="B493" s="23" t="s">
        <v>1009</v>
      </c>
      <c r="C493" s="21" t="s">
        <v>1010</v>
      </c>
      <c r="D493" s="23" t="s">
        <v>107</v>
      </c>
      <c r="E493" s="12">
        <v>32074.605660157002</v>
      </c>
      <c r="F493" s="18"/>
    </row>
    <row r="494" spans="1:6" x14ac:dyDescent="0.25">
      <c r="A494" s="19">
        <v>486</v>
      </c>
      <c r="B494" s="23" t="s">
        <v>1011</v>
      </c>
      <c r="C494" s="21" t="s">
        <v>1012</v>
      </c>
      <c r="D494" s="23" t="s">
        <v>107</v>
      </c>
      <c r="E494" s="12">
        <v>36218.481332031406</v>
      </c>
      <c r="F494" s="18"/>
    </row>
    <row r="495" spans="1:6" x14ac:dyDescent="0.25">
      <c r="A495" s="19">
        <v>487</v>
      </c>
      <c r="B495" s="23" t="s">
        <v>1013</v>
      </c>
      <c r="C495" s="21" t="s">
        <v>1014</v>
      </c>
      <c r="D495" s="23" t="s">
        <v>107</v>
      </c>
      <c r="E495" s="12">
        <v>192635.6259682558</v>
      </c>
      <c r="F495" s="18"/>
    </row>
    <row r="496" spans="1:6" x14ac:dyDescent="0.25">
      <c r="A496" s="19">
        <v>488</v>
      </c>
      <c r="B496" s="23" t="s">
        <v>1015</v>
      </c>
      <c r="C496" s="21" t="s">
        <v>1016</v>
      </c>
      <c r="D496" s="23" t="s">
        <v>107</v>
      </c>
      <c r="E496" s="12">
        <v>34889.040169251399</v>
      </c>
      <c r="F496" s="18"/>
    </row>
    <row r="497" spans="1:6" ht="30" x14ac:dyDescent="0.25">
      <c r="A497" s="19">
        <v>489</v>
      </c>
      <c r="B497" s="23" t="s">
        <v>1017</v>
      </c>
      <c r="C497" s="21" t="s">
        <v>1018</v>
      </c>
      <c r="D497" s="23" t="s">
        <v>899</v>
      </c>
      <c r="E497" s="12">
        <v>4048.8755077024703</v>
      </c>
      <c r="F497" s="18"/>
    </row>
    <row r="498" spans="1:6" x14ac:dyDescent="0.25">
      <c r="A498" s="19">
        <v>490</v>
      </c>
      <c r="B498" s="23" t="s">
        <v>1019</v>
      </c>
      <c r="C498" s="21" t="s">
        <v>1020</v>
      </c>
      <c r="D498" s="23" t="s">
        <v>107</v>
      </c>
      <c r="E498" s="12">
        <v>33927.0411960942</v>
      </c>
      <c r="F498" s="18"/>
    </row>
    <row r="499" spans="1:6" ht="30" x14ac:dyDescent="0.25">
      <c r="A499" s="19">
        <v>491</v>
      </c>
      <c r="B499" s="23" t="s">
        <v>1021</v>
      </c>
      <c r="C499" s="21" t="s">
        <v>1022</v>
      </c>
      <c r="D499" s="23" t="s">
        <v>107</v>
      </c>
      <c r="E499" s="12">
        <v>384557.29270229826</v>
      </c>
      <c r="F499" s="18"/>
    </row>
    <row r="500" spans="1:6" ht="30" x14ac:dyDescent="0.25">
      <c r="A500" s="19">
        <v>492</v>
      </c>
      <c r="B500" s="23" t="s">
        <v>1023</v>
      </c>
      <c r="C500" s="21" t="s">
        <v>1024</v>
      </c>
      <c r="D500" s="23" t="s">
        <v>107</v>
      </c>
      <c r="E500" s="12">
        <v>376379.18955373007</v>
      </c>
      <c r="F500" s="18"/>
    </row>
    <row r="501" spans="1:6" ht="30" x14ac:dyDescent="0.25">
      <c r="A501" s="19">
        <v>493</v>
      </c>
      <c r="B501" s="23" t="s">
        <v>1025</v>
      </c>
      <c r="C501" s="21" t="s">
        <v>1026</v>
      </c>
      <c r="D501" s="23" t="s">
        <v>107</v>
      </c>
      <c r="E501" s="12">
        <v>695574.65075373021</v>
      </c>
      <c r="F501" s="18"/>
    </row>
    <row r="502" spans="1:6" ht="30" x14ac:dyDescent="0.25">
      <c r="A502" s="19">
        <v>494</v>
      </c>
      <c r="B502" s="23" t="s">
        <v>1027</v>
      </c>
      <c r="C502" s="21" t="s">
        <v>1028</v>
      </c>
      <c r="D502" s="23" t="s">
        <v>107</v>
      </c>
      <c r="E502" s="12">
        <v>164002.55541935671</v>
      </c>
      <c r="F502" s="18"/>
    </row>
    <row r="503" spans="1:6" ht="30" x14ac:dyDescent="0.25">
      <c r="A503" s="19">
        <v>495</v>
      </c>
      <c r="B503" s="23" t="s">
        <v>1029</v>
      </c>
      <c r="C503" s="21" t="s">
        <v>1030</v>
      </c>
      <c r="D503" s="23" t="s">
        <v>107</v>
      </c>
      <c r="E503" s="12">
        <v>43608.6968435382</v>
      </c>
      <c r="F503" s="18"/>
    </row>
    <row r="504" spans="1:6" ht="30" x14ac:dyDescent="0.25">
      <c r="A504" s="19">
        <v>496</v>
      </c>
      <c r="B504" s="23" t="s">
        <v>1031</v>
      </c>
      <c r="C504" s="21" t="s">
        <v>1032</v>
      </c>
      <c r="D504" s="23" t="s">
        <v>107</v>
      </c>
      <c r="E504" s="12">
        <v>62477.161413957503</v>
      </c>
      <c r="F504" s="18"/>
    </row>
    <row r="505" spans="1:6" ht="30" x14ac:dyDescent="0.25">
      <c r="A505" s="19">
        <v>497</v>
      </c>
      <c r="B505" s="23" t="s">
        <v>1033</v>
      </c>
      <c r="C505" s="21" t="s">
        <v>1034</v>
      </c>
      <c r="D505" s="23" t="s">
        <v>107</v>
      </c>
      <c r="E505" s="12">
        <v>147156.0243044419</v>
      </c>
      <c r="F505" s="18"/>
    </row>
    <row r="506" spans="1:6" ht="30" x14ac:dyDescent="0.25">
      <c r="A506" s="19">
        <v>498</v>
      </c>
      <c r="B506" s="23" t="s">
        <v>1035</v>
      </c>
      <c r="C506" s="21" t="s">
        <v>1036</v>
      </c>
      <c r="D506" s="23" t="s">
        <v>107</v>
      </c>
      <c r="E506" s="12">
        <v>887616.59002466488</v>
      </c>
      <c r="F506" s="18"/>
    </row>
    <row r="507" spans="1:6" ht="30" x14ac:dyDescent="0.25">
      <c r="A507" s="19">
        <v>499</v>
      </c>
      <c r="B507" s="23" t="s">
        <v>1037</v>
      </c>
      <c r="C507" s="21" t="s">
        <v>1038</v>
      </c>
      <c r="D507" s="23" t="s">
        <v>107</v>
      </c>
      <c r="E507" s="12">
        <v>28983.478473367799</v>
      </c>
      <c r="F507" s="18"/>
    </row>
    <row r="508" spans="1:6" ht="30" x14ac:dyDescent="0.25">
      <c r="A508" s="19">
        <v>500</v>
      </c>
      <c r="B508" s="23" t="s">
        <v>1039</v>
      </c>
      <c r="C508" s="21" t="s">
        <v>1040</v>
      </c>
      <c r="D508" s="23" t="s">
        <v>107</v>
      </c>
      <c r="E508" s="12">
        <v>2598510.4994205371</v>
      </c>
      <c r="F508" s="18"/>
    </row>
    <row r="509" spans="1:6" ht="30" x14ac:dyDescent="0.25">
      <c r="A509" s="19">
        <v>501</v>
      </c>
      <c r="B509" s="23" t="s">
        <v>1041</v>
      </c>
      <c r="C509" s="21" t="s">
        <v>1042</v>
      </c>
      <c r="D509" s="23" t="s">
        <v>107</v>
      </c>
      <c r="E509" s="12">
        <v>479517.67691025272</v>
      </c>
      <c r="F509" s="18"/>
    </row>
    <row r="510" spans="1:6" ht="30" x14ac:dyDescent="0.25">
      <c r="A510" s="19">
        <v>502</v>
      </c>
      <c r="B510" s="23" t="s">
        <v>1043</v>
      </c>
      <c r="C510" s="21" t="s">
        <v>1044</v>
      </c>
      <c r="D510" s="23" t="s">
        <v>107</v>
      </c>
      <c r="E510" s="12">
        <v>723915.50328087213</v>
      </c>
      <c r="F510" s="18"/>
    </row>
    <row r="511" spans="1:6" ht="30" x14ac:dyDescent="0.25">
      <c r="A511" s="19">
        <v>503</v>
      </c>
      <c r="B511" s="23" t="s">
        <v>1045</v>
      </c>
      <c r="C511" s="21" t="s">
        <v>1046</v>
      </c>
      <c r="D511" s="23" t="s">
        <v>107</v>
      </c>
      <c r="E511" s="12">
        <v>661497.50962388155</v>
      </c>
      <c r="F511" s="18"/>
    </row>
    <row r="512" spans="1:6" ht="30" x14ac:dyDescent="0.25">
      <c r="A512" s="19">
        <v>504</v>
      </c>
      <c r="B512" s="23" t="s">
        <v>1047</v>
      </c>
      <c r="C512" s="21" t="s">
        <v>1048</v>
      </c>
      <c r="D512" s="23" t="s">
        <v>107</v>
      </c>
      <c r="E512" s="12">
        <v>2020648.7616006995</v>
      </c>
      <c r="F512" s="18"/>
    </row>
    <row r="513" spans="1:6" ht="30" x14ac:dyDescent="0.25">
      <c r="A513" s="19">
        <v>505</v>
      </c>
      <c r="B513" s="23" t="s">
        <v>1049</v>
      </c>
      <c r="C513" s="21" t="s">
        <v>1050</v>
      </c>
      <c r="D513" s="23" t="s">
        <v>107</v>
      </c>
      <c r="E513" s="12">
        <v>5121287.0362537932</v>
      </c>
      <c r="F513" s="18"/>
    </row>
    <row r="514" spans="1:6" x14ac:dyDescent="0.25">
      <c r="A514" s="19">
        <v>506</v>
      </c>
      <c r="B514" s="23" t="s">
        <v>1051</v>
      </c>
      <c r="C514" s="21" t="s">
        <v>1052</v>
      </c>
      <c r="D514" s="23" t="s">
        <v>107</v>
      </c>
      <c r="E514" s="12">
        <v>10567.117329747849</v>
      </c>
      <c r="F514" s="18"/>
    </row>
    <row r="515" spans="1:6" ht="30" x14ac:dyDescent="0.25">
      <c r="A515" s="19">
        <v>507</v>
      </c>
      <c r="B515" s="23" t="s">
        <v>1053</v>
      </c>
      <c r="C515" s="21" t="s">
        <v>1054</v>
      </c>
      <c r="D515" s="23" t="s">
        <v>107</v>
      </c>
      <c r="E515" s="12">
        <v>32756.909962109901</v>
      </c>
      <c r="F515" s="18"/>
    </row>
    <row r="516" spans="1:6" x14ac:dyDescent="0.25">
      <c r="A516" s="19">
        <v>508</v>
      </c>
      <c r="B516" s="23" t="s">
        <v>1055</v>
      </c>
      <c r="C516" s="21" t="s">
        <v>1056</v>
      </c>
      <c r="D516" s="23" t="s">
        <v>107</v>
      </c>
      <c r="E516" s="12">
        <v>137141.76298111273</v>
      </c>
      <c r="F516" s="18"/>
    </row>
    <row r="517" spans="1:6" x14ac:dyDescent="0.25">
      <c r="A517" s="19">
        <v>509</v>
      </c>
      <c r="B517" s="23" t="s">
        <v>1057</v>
      </c>
      <c r="C517" s="21" t="s">
        <v>1058</v>
      </c>
      <c r="D517" s="23" t="s">
        <v>107</v>
      </c>
      <c r="E517" s="12">
        <v>48149.659570917102</v>
      </c>
      <c r="F517" s="18"/>
    </row>
    <row r="518" spans="1:6" x14ac:dyDescent="0.25">
      <c r="A518" s="19">
        <v>510</v>
      </c>
      <c r="B518" s="23" t="s">
        <v>1059</v>
      </c>
      <c r="C518" s="21" t="s">
        <v>1060</v>
      </c>
      <c r="D518" s="23" t="s">
        <v>107</v>
      </c>
      <c r="E518" s="12">
        <v>218896.58037656519</v>
      </c>
      <c r="F518" s="18"/>
    </row>
    <row r="519" spans="1:6" x14ac:dyDescent="0.25">
      <c r="A519" s="19">
        <v>511</v>
      </c>
      <c r="B519" s="23" t="s">
        <v>1061</v>
      </c>
      <c r="C519" s="21" t="s">
        <v>1062</v>
      </c>
      <c r="D519" s="23" t="s">
        <v>107</v>
      </c>
      <c r="E519" s="12">
        <v>179224.3692181122</v>
      </c>
      <c r="F519" s="18"/>
    </row>
    <row r="520" spans="1:6" ht="30" x14ac:dyDescent="0.25">
      <c r="A520" s="19">
        <v>512</v>
      </c>
      <c r="B520" s="23" t="s">
        <v>1063</v>
      </c>
      <c r="C520" s="21" t="s">
        <v>1064</v>
      </c>
      <c r="D520" s="23" t="s">
        <v>107</v>
      </c>
      <c r="E520" s="12">
        <v>47877.315354624705</v>
      </c>
      <c r="F520" s="18"/>
    </row>
    <row r="521" spans="1:6" ht="30" x14ac:dyDescent="0.25">
      <c r="A521" s="19">
        <v>513</v>
      </c>
      <c r="B521" s="23" t="s">
        <v>1065</v>
      </c>
      <c r="C521" s="21" t="s">
        <v>1066</v>
      </c>
      <c r="D521" s="23" t="s">
        <v>107</v>
      </c>
      <c r="E521" s="12">
        <v>281725.6445492385</v>
      </c>
      <c r="F521" s="18"/>
    </row>
    <row r="522" spans="1:6" ht="30" x14ac:dyDescent="0.25">
      <c r="A522" s="19">
        <v>514</v>
      </c>
      <c r="B522" s="23" t="s">
        <v>1067</v>
      </c>
      <c r="C522" s="21" t="s">
        <v>1068</v>
      </c>
      <c r="D522" s="23" t="s">
        <v>107</v>
      </c>
      <c r="E522" s="12">
        <v>87727.193185216049</v>
      </c>
      <c r="F522" s="18"/>
    </row>
    <row r="523" spans="1:6" x14ac:dyDescent="0.25">
      <c r="A523" s="19">
        <v>515</v>
      </c>
      <c r="B523" s="23" t="s">
        <v>1069</v>
      </c>
      <c r="C523" s="21" t="s">
        <v>1070</v>
      </c>
      <c r="D523" s="23" t="s">
        <v>107</v>
      </c>
      <c r="E523" s="12">
        <v>4352.1493780174351</v>
      </c>
      <c r="F523" s="18"/>
    </row>
    <row r="524" spans="1:6" ht="30" x14ac:dyDescent="0.25">
      <c r="A524" s="19">
        <v>516</v>
      </c>
      <c r="B524" s="23" t="s">
        <v>1071</v>
      </c>
      <c r="C524" s="21" t="s">
        <v>1072</v>
      </c>
      <c r="D524" s="23" t="s">
        <v>107</v>
      </c>
      <c r="E524" s="12">
        <v>45665.370169749811</v>
      </c>
      <c r="F524" s="18"/>
    </row>
    <row r="525" spans="1:6" ht="30" x14ac:dyDescent="0.25">
      <c r="A525" s="19">
        <v>517</v>
      </c>
      <c r="B525" s="23" t="s">
        <v>1073</v>
      </c>
      <c r="C525" s="21" t="s">
        <v>1074</v>
      </c>
      <c r="D525" s="23" t="s">
        <v>107</v>
      </c>
      <c r="E525" s="12">
        <v>124641.91125938842</v>
      </c>
      <c r="F525" s="18"/>
    </row>
    <row r="526" spans="1:6" ht="30" x14ac:dyDescent="0.25">
      <c r="A526" s="19">
        <v>518</v>
      </c>
      <c r="B526" s="23" t="s">
        <v>1075</v>
      </c>
      <c r="C526" s="21" t="s">
        <v>1076</v>
      </c>
      <c r="D526" s="23" t="s">
        <v>107</v>
      </c>
      <c r="E526" s="12">
        <v>21071.650530869341</v>
      </c>
      <c r="F526" s="18"/>
    </row>
    <row r="527" spans="1:6" ht="30" x14ac:dyDescent="0.25">
      <c r="A527" s="19">
        <v>519</v>
      </c>
      <c r="B527" s="23" t="s">
        <v>1077</v>
      </c>
      <c r="C527" s="21" t="s">
        <v>1078</v>
      </c>
      <c r="D527" s="23" t="s">
        <v>107</v>
      </c>
      <c r="E527" s="12">
        <v>67848.300000995601</v>
      </c>
      <c r="F527" s="18"/>
    </row>
    <row r="528" spans="1:6" x14ac:dyDescent="0.25">
      <c r="A528" s="19">
        <v>520</v>
      </c>
      <c r="B528" s="23" t="s">
        <v>1079</v>
      </c>
      <c r="C528" s="21" t="s">
        <v>1080</v>
      </c>
      <c r="D528" s="23" t="s">
        <v>117</v>
      </c>
      <c r="E528" s="12">
        <v>1449.1721392367201</v>
      </c>
      <c r="F528" s="18"/>
    </row>
    <row r="529" spans="1:6" x14ac:dyDescent="0.25">
      <c r="A529" s="19">
        <v>521</v>
      </c>
      <c r="B529" s="23" t="s">
        <v>1081</v>
      </c>
      <c r="C529" s="21" t="s">
        <v>1082</v>
      </c>
      <c r="D529" s="23" t="s">
        <v>984</v>
      </c>
      <c r="E529" s="12">
        <v>8279.2773139403998</v>
      </c>
      <c r="F529" s="18"/>
    </row>
    <row r="530" spans="1:6" ht="30" x14ac:dyDescent="0.25">
      <c r="A530" s="19">
        <v>522</v>
      </c>
      <c r="B530" s="23" t="s">
        <v>1083</v>
      </c>
      <c r="C530" s="21" t="s">
        <v>1084</v>
      </c>
      <c r="D530" s="23" t="s">
        <v>984</v>
      </c>
      <c r="E530" s="12">
        <v>24250.355098907999</v>
      </c>
      <c r="F530" s="18"/>
    </row>
    <row r="531" spans="1:6" x14ac:dyDescent="0.25">
      <c r="A531" s="19">
        <v>523</v>
      </c>
      <c r="B531" s="23" t="s">
        <v>1085</v>
      </c>
      <c r="C531" s="21" t="s">
        <v>1086</v>
      </c>
      <c r="D531" s="23" t="s">
        <v>33</v>
      </c>
      <c r="E531" s="12">
        <v>147585.74482648232</v>
      </c>
      <c r="F531" s="18"/>
    </row>
    <row r="532" spans="1:6" ht="30" x14ac:dyDescent="0.25">
      <c r="A532" s="19">
        <v>524</v>
      </c>
      <c r="B532" s="23" t="s">
        <v>1087</v>
      </c>
      <c r="C532" s="21" t="s">
        <v>1088</v>
      </c>
      <c r="D532" s="23" t="s">
        <v>117</v>
      </c>
      <c r="E532" s="12">
        <v>46083.832961136402</v>
      </c>
      <c r="F532" s="18"/>
    </row>
    <row r="533" spans="1:6" ht="45" x14ac:dyDescent="0.25">
      <c r="A533" s="19">
        <v>525</v>
      </c>
      <c r="B533" s="23" t="s">
        <v>1089</v>
      </c>
      <c r="C533" s="21" t="s">
        <v>1090</v>
      </c>
      <c r="D533" s="23" t="s">
        <v>110</v>
      </c>
      <c r="E533" s="12">
        <v>1871.9071507194499</v>
      </c>
      <c r="F533" s="18"/>
    </row>
    <row r="534" spans="1:6" ht="45" x14ac:dyDescent="0.25">
      <c r="A534" s="19">
        <v>526</v>
      </c>
      <c r="B534" s="23" t="s">
        <v>1091</v>
      </c>
      <c r="C534" s="21" t="s">
        <v>1092</v>
      </c>
      <c r="D534" s="23" t="s">
        <v>33</v>
      </c>
      <c r="E534" s="12">
        <v>138735.46151771391</v>
      </c>
      <c r="F534" s="18"/>
    </row>
    <row r="535" spans="1:6" ht="60" x14ac:dyDescent="0.25">
      <c r="A535" s="19">
        <v>527</v>
      </c>
      <c r="B535" s="23" t="s">
        <v>1093</v>
      </c>
      <c r="C535" s="21" t="s">
        <v>1094</v>
      </c>
      <c r="D535" s="23" t="s">
        <v>110</v>
      </c>
      <c r="E535" s="12">
        <v>10435.265441963584</v>
      </c>
      <c r="F535" s="18"/>
    </row>
    <row r="536" spans="1:6" ht="60" x14ac:dyDescent="0.25">
      <c r="A536" s="19">
        <v>528</v>
      </c>
      <c r="B536" s="23" t="s">
        <v>1095</v>
      </c>
      <c r="C536" s="21" t="s">
        <v>1096</v>
      </c>
      <c r="D536" s="23" t="s">
        <v>110</v>
      </c>
      <c r="E536" s="12">
        <v>355.39680749128655</v>
      </c>
      <c r="F536" s="18"/>
    </row>
    <row r="537" spans="1:6" ht="60" x14ac:dyDescent="0.25">
      <c r="A537" s="19">
        <v>529</v>
      </c>
      <c r="B537" s="23" t="s">
        <v>1097</v>
      </c>
      <c r="C537" s="21" t="s">
        <v>1098</v>
      </c>
      <c r="D537" s="23" t="s">
        <v>110</v>
      </c>
      <c r="E537" s="12">
        <v>649.23104071228988</v>
      </c>
      <c r="F537" s="18"/>
    </row>
    <row r="538" spans="1:6" ht="60" x14ac:dyDescent="0.25">
      <c r="A538" s="19">
        <v>530</v>
      </c>
      <c r="B538" s="23" t="s">
        <v>1099</v>
      </c>
      <c r="C538" s="21" t="s">
        <v>1100</v>
      </c>
      <c r="D538" s="23" t="s">
        <v>110</v>
      </c>
      <c r="E538" s="12">
        <v>141.99211656882511</v>
      </c>
      <c r="F538" s="18"/>
    </row>
    <row r="539" spans="1:6" ht="75" x14ac:dyDescent="0.25">
      <c r="A539" s="19">
        <v>531</v>
      </c>
      <c r="B539" s="23" t="s">
        <v>1101</v>
      </c>
      <c r="C539" s="21" t="s">
        <v>1102</v>
      </c>
      <c r="D539" s="23" t="s">
        <v>110</v>
      </c>
      <c r="E539" s="12">
        <v>12612.009662238268</v>
      </c>
      <c r="F539" s="18"/>
    </row>
    <row r="540" spans="1:6" ht="75" x14ac:dyDescent="0.25">
      <c r="A540" s="19">
        <v>532</v>
      </c>
      <c r="B540" s="23" t="s">
        <v>1103</v>
      </c>
      <c r="C540" s="21" t="s">
        <v>1104</v>
      </c>
      <c r="D540" s="23" t="s">
        <v>110</v>
      </c>
      <c r="E540" s="12">
        <v>9139.7318011596908</v>
      </c>
      <c r="F540" s="18"/>
    </row>
    <row r="541" spans="1:6" ht="75" x14ac:dyDescent="0.25">
      <c r="A541" s="19">
        <v>533</v>
      </c>
      <c r="B541" s="23" t="s">
        <v>1105</v>
      </c>
      <c r="C541" s="21" t="s">
        <v>1106</v>
      </c>
      <c r="D541" s="23" t="s">
        <v>110</v>
      </c>
      <c r="E541" s="12">
        <v>2863.3542345204833</v>
      </c>
      <c r="F541" s="18"/>
    </row>
    <row r="542" spans="1:6" ht="60" x14ac:dyDescent="0.25">
      <c r="A542" s="19">
        <v>534</v>
      </c>
      <c r="B542" s="23" t="s">
        <v>1107</v>
      </c>
      <c r="C542" s="21" t="s">
        <v>1108</v>
      </c>
      <c r="D542" s="23" t="s">
        <v>110</v>
      </c>
      <c r="E542" s="12">
        <v>15348.736496846335</v>
      </c>
      <c r="F542" s="18"/>
    </row>
    <row r="543" spans="1:6" ht="30" x14ac:dyDescent="0.25">
      <c r="A543" s="19">
        <v>535</v>
      </c>
      <c r="B543" s="23" t="s">
        <v>1109</v>
      </c>
      <c r="C543" s="21" t="s">
        <v>1110</v>
      </c>
      <c r="D543" s="23" t="s">
        <v>33</v>
      </c>
      <c r="E543" s="12">
        <v>77779.833039083343</v>
      </c>
      <c r="F543" s="18"/>
    </row>
    <row r="544" spans="1:6" ht="45" x14ac:dyDescent="0.25">
      <c r="A544" s="19">
        <v>536</v>
      </c>
      <c r="B544" s="23" t="s">
        <v>1111</v>
      </c>
      <c r="C544" s="21" t="s">
        <v>1112</v>
      </c>
      <c r="D544" s="23" t="s">
        <v>110</v>
      </c>
      <c r="E544" s="12">
        <v>69.087201404784167</v>
      </c>
      <c r="F544" s="18"/>
    </row>
    <row r="545" spans="1:6" ht="45" x14ac:dyDescent="0.25">
      <c r="A545" s="19">
        <v>537</v>
      </c>
      <c r="B545" s="23" t="s">
        <v>1113</v>
      </c>
      <c r="C545" s="21" t="s">
        <v>1114</v>
      </c>
      <c r="D545" s="23" t="s">
        <v>110</v>
      </c>
      <c r="E545" s="12">
        <v>320.4723241563334</v>
      </c>
      <c r="F545" s="18"/>
    </row>
    <row r="546" spans="1:6" ht="45" x14ac:dyDescent="0.25">
      <c r="A546" s="19">
        <v>538</v>
      </c>
      <c r="B546" s="23" t="s">
        <v>1115</v>
      </c>
      <c r="C546" s="21" t="s">
        <v>1116</v>
      </c>
      <c r="D546" s="23" t="s">
        <v>110</v>
      </c>
      <c r="E546" s="12">
        <v>1095.3570799494585</v>
      </c>
      <c r="F546" s="18"/>
    </row>
    <row r="547" spans="1:6" ht="45" x14ac:dyDescent="0.25">
      <c r="A547" s="19">
        <v>539</v>
      </c>
      <c r="B547" s="23" t="s">
        <v>1117</v>
      </c>
      <c r="C547" s="21" t="s">
        <v>1118</v>
      </c>
      <c r="D547" s="23" t="s">
        <v>110</v>
      </c>
      <c r="E547" s="12">
        <v>26194.187827365407</v>
      </c>
      <c r="F547" s="18"/>
    </row>
    <row r="548" spans="1:6" ht="75" x14ac:dyDescent="0.25">
      <c r="A548" s="19">
        <v>540</v>
      </c>
      <c r="B548" s="23" t="s">
        <v>1119</v>
      </c>
      <c r="C548" s="21" t="s">
        <v>1120</v>
      </c>
      <c r="D548" s="23" t="s">
        <v>110</v>
      </c>
      <c r="E548" s="12">
        <v>42075.127144999482</v>
      </c>
      <c r="F548" s="18"/>
    </row>
    <row r="549" spans="1:6" ht="75" x14ac:dyDescent="0.25">
      <c r="A549" s="19">
        <v>541</v>
      </c>
      <c r="B549" s="23" t="s">
        <v>1121</v>
      </c>
      <c r="C549" s="21" t="s">
        <v>1122</v>
      </c>
      <c r="D549" s="23" t="s">
        <v>110</v>
      </c>
      <c r="E549" s="12">
        <v>2170.1597129885417</v>
      </c>
      <c r="F549" s="18"/>
    </row>
    <row r="550" spans="1:6" ht="75" x14ac:dyDescent="0.25">
      <c r="A550" s="19">
        <v>542</v>
      </c>
      <c r="B550" s="23" t="s">
        <v>1123</v>
      </c>
      <c r="C550" s="21" t="s">
        <v>1124</v>
      </c>
      <c r="D550" s="23" t="s">
        <v>110</v>
      </c>
      <c r="E550" s="12">
        <v>6934.1484419081253</v>
      </c>
      <c r="F550" s="18"/>
    </row>
    <row r="551" spans="1:6" ht="75" x14ac:dyDescent="0.25">
      <c r="A551" s="19">
        <v>543</v>
      </c>
      <c r="B551" s="23" t="s">
        <v>1125</v>
      </c>
      <c r="C551" s="21" t="s">
        <v>1126</v>
      </c>
      <c r="D551" s="23" t="s">
        <v>899</v>
      </c>
      <c r="E551" s="12">
        <v>36117.869038801407</v>
      </c>
      <c r="F551" s="18"/>
    </row>
    <row r="552" spans="1:6" ht="45" x14ac:dyDescent="0.25">
      <c r="A552" s="19">
        <v>544</v>
      </c>
      <c r="B552" s="23" t="s">
        <v>1127</v>
      </c>
      <c r="C552" s="21" t="s">
        <v>1128</v>
      </c>
      <c r="D552" s="23" t="s">
        <v>110</v>
      </c>
      <c r="E552" s="12">
        <v>200.99387139499601</v>
      </c>
      <c r="F552" s="18"/>
    </row>
    <row r="553" spans="1:6" ht="60" x14ac:dyDescent="0.25">
      <c r="A553" s="19">
        <v>545</v>
      </c>
      <c r="B553" s="23" t="s">
        <v>1129</v>
      </c>
      <c r="C553" s="21" t="s">
        <v>1130</v>
      </c>
      <c r="D553" s="23" t="s">
        <v>110</v>
      </c>
      <c r="E553" s="12">
        <v>503.92404988248603</v>
      </c>
      <c r="F553" s="18"/>
    </row>
    <row r="554" spans="1:6" ht="60" x14ac:dyDescent="0.25">
      <c r="A554" s="19">
        <v>546</v>
      </c>
      <c r="B554" s="23" t="s">
        <v>1131</v>
      </c>
      <c r="C554" s="21" t="s">
        <v>1132</v>
      </c>
      <c r="D554" s="23" t="s">
        <v>117</v>
      </c>
      <c r="E554" s="12">
        <v>2620.7266672719225</v>
      </c>
      <c r="F554" s="18"/>
    </row>
    <row r="555" spans="1:6" ht="30" x14ac:dyDescent="0.25">
      <c r="A555" s="19">
        <v>547</v>
      </c>
      <c r="B555" s="23" t="s">
        <v>1133</v>
      </c>
      <c r="C555" s="21" t="s">
        <v>1134</v>
      </c>
      <c r="D555" s="23" t="s">
        <v>33</v>
      </c>
      <c r="E555" s="12">
        <v>327138.69103885</v>
      </c>
      <c r="F555" s="18"/>
    </row>
    <row r="556" spans="1:6" ht="60" x14ac:dyDescent="0.25">
      <c r="A556" s="19">
        <v>548</v>
      </c>
      <c r="B556" s="23" t="s">
        <v>1135</v>
      </c>
      <c r="C556" s="21" t="s">
        <v>1136</v>
      </c>
      <c r="D556" s="23" t="s">
        <v>117</v>
      </c>
      <c r="E556" s="12">
        <v>71.460342928860214</v>
      </c>
      <c r="F556" s="18"/>
    </row>
    <row r="557" spans="1:6" ht="60" x14ac:dyDescent="0.25">
      <c r="A557" s="19">
        <v>549</v>
      </c>
      <c r="B557" s="23" t="s">
        <v>1137</v>
      </c>
      <c r="C557" s="21" t="s">
        <v>1138</v>
      </c>
      <c r="D557" s="23" t="s">
        <v>117</v>
      </c>
      <c r="E557" s="12">
        <v>484.49525130313344</v>
      </c>
      <c r="F557" s="18"/>
    </row>
    <row r="558" spans="1:6" ht="45" x14ac:dyDescent="0.25">
      <c r="A558" s="19">
        <v>550</v>
      </c>
      <c r="B558" s="23" t="s">
        <v>1139</v>
      </c>
      <c r="C558" s="21" t="s">
        <v>1140</v>
      </c>
      <c r="D558" s="23" t="s">
        <v>33</v>
      </c>
      <c r="E558" s="12">
        <v>48634.661803467694</v>
      </c>
      <c r="F558" s="18"/>
    </row>
    <row r="559" spans="1:6" ht="45" x14ac:dyDescent="0.25">
      <c r="A559" s="19">
        <v>551</v>
      </c>
      <c r="B559" s="23" t="s">
        <v>1141</v>
      </c>
      <c r="C559" s="21" t="s">
        <v>1142</v>
      </c>
      <c r="D559" s="23" t="s">
        <v>110</v>
      </c>
      <c r="E559" s="12">
        <v>153.76220902024804</v>
      </c>
      <c r="F559" s="18"/>
    </row>
    <row r="560" spans="1:6" ht="30" x14ac:dyDescent="0.25">
      <c r="A560" s="19">
        <v>552</v>
      </c>
      <c r="B560" s="23" t="s">
        <v>1143</v>
      </c>
      <c r="C560" s="21" t="s">
        <v>1144</v>
      </c>
      <c r="D560" s="23" t="s">
        <v>110</v>
      </c>
      <c r="E560" s="12">
        <v>985.78636565001</v>
      </c>
      <c r="F560" s="18"/>
    </row>
    <row r="561" spans="1:6" ht="30" x14ac:dyDescent="0.25">
      <c r="A561" s="19">
        <v>553</v>
      </c>
      <c r="B561" s="23" t="s">
        <v>1145</v>
      </c>
      <c r="C561" s="21" t="s">
        <v>1146</v>
      </c>
      <c r="D561" s="23" t="s">
        <v>117</v>
      </c>
      <c r="E561" s="12">
        <v>575.18705110090002</v>
      </c>
      <c r="F561" s="18"/>
    </row>
    <row r="562" spans="1:6" ht="75" x14ac:dyDescent="0.25">
      <c r="A562" s="19">
        <v>554</v>
      </c>
      <c r="B562" s="23" t="s">
        <v>1147</v>
      </c>
      <c r="C562" s="21" t="s">
        <v>1148</v>
      </c>
      <c r="D562" s="23" t="s">
        <v>110</v>
      </c>
      <c r="E562" s="12">
        <v>442.16786708075887</v>
      </c>
      <c r="F562" s="18"/>
    </row>
    <row r="563" spans="1:6" ht="45" x14ac:dyDescent="0.25">
      <c r="A563" s="19">
        <v>555</v>
      </c>
      <c r="B563" s="23" t="s">
        <v>1149</v>
      </c>
      <c r="C563" s="21" t="s">
        <v>1150</v>
      </c>
      <c r="D563" s="23" t="s">
        <v>110</v>
      </c>
      <c r="E563" s="12">
        <v>544.73315658766285</v>
      </c>
      <c r="F563" s="18"/>
    </row>
    <row r="564" spans="1:6" ht="30" x14ac:dyDescent="0.25">
      <c r="A564" s="19">
        <v>556</v>
      </c>
      <c r="B564" s="23" t="s">
        <v>1151</v>
      </c>
      <c r="C564" s="21" t="s">
        <v>1152</v>
      </c>
      <c r="D564" s="23" t="s">
        <v>110</v>
      </c>
      <c r="E564" s="12">
        <v>3036.76005296724</v>
      </c>
      <c r="F564" s="18"/>
    </row>
    <row r="565" spans="1:6" ht="60" x14ac:dyDescent="0.25">
      <c r="A565" s="19">
        <v>557</v>
      </c>
      <c r="B565" s="23" t="s">
        <v>1153</v>
      </c>
      <c r="C565" s="21" t="s">
        <v>1154</v>
      </c>
      <c r="D565" s="23" t="s">
        <v>110</v>
      </c>
      <c r="E565" s="12">
        <v>702.031573739848</v>
      </c>
      <c r="F565" s="18"/>
    </row>
    <row r="566" spans="1:6" ht="75" x14ac:dyDescent="0.25">
      <c r="A566" s="19">
        <v>558</v>
      </c>
      <c r="B566" s="23" t="s">
        <v>1155</v>
      </c>
      <c r="C566" s="21" t="s">
        <v>1156</v>
      </c>
      <c r="D566" s="23" t="s">
        <v>110</v>
      </c>
      <c r="E566" s="12">
        <v>119.97549056952801</v>
      </c>
      <c r="F566" s="18"/>
    </row>
    <row r="567" spans="1:6" ht="75" x14ac:dyDescent="0.25">
      <c r="A567" s="19">
        <v>559</v>
      </c>
      <c r="B567" s="23" t="s">
        <v>1157</v>
      </c>
      <c r="C567" s="21" t="s">
        <v>1158</v>
      </c>
      <c r="D567" s="23" t="s">
        <v>110</v>
      </c>
      <c r="E567" s="12">
        <v>6422.5869096376</v>
      </c>
      <c r="F567" s="18"/>
    </row>
    <row r="568" spans="1:6" ht="30" x14ac:dyDescent="0.25">
      <c r="A568" s="19">
        <v>560</v>
      </c>
      <c r="B568" s="23" t="s">
        <v>1159</v>
      </c>
      <c r="C568" s="21" t="s">
        <v>1160</v>
      </c>
      <c r="D568" s="23" t="s">
        <v>110</v>
      </c>
      <c r="E568" s="12">
        <v>400.60664048424809</v>
      </c>
      <c r="F568" s="18"/>
    </row>
    <row r="569" spans="1:6" ht="30" x14ac:dyDescent="0.25">
      <c r="A569" s="19">
        <v>561</v>
      </c>
      <c r="B569" s="23" t="s">
        <v>1161</v>
      </c>
      <c r="C569" s="21" t="s">
        <v>1162</v>
      </c>
      <c r="D569" s="23" t="s">
        <v>117</v>
      </c>
      <c r="E569" s="12">
        <v>762.77610393300006</v>
      </c>
      <c r="F569" s="18"/>
    </row>
    <row r="570" spans="1:6" ht="30" x14ac:dyDescent="0.25">
      <c r="A570" s="19">
        <v>562</v>
      </c>
      <c r="B570" s="23" t="s">
        <v>1163</v>
      </c>
      <c r="C570" s="21" t="s">
        <v>1164</v>
      </c>
      <c r="D570" s="23" t="s">
        <v>117</v>
      </c>
      <c r="E570" s="12">
        <v>714.32909020247996</v>
      </c>
      <c r="F570" s="18"/>
    </row>
    <row r="571" spans="1:6" ht="45" x14ac:dyDescent="0.25">
      <c r="A571" s="19">
        <v>563</v>
      </c>
      <c r="B571" s="23" t="s">
        <v>1165</v>
      </c>
      <c r="C571" s="21" t="s">
        <v>1166</v>
      </c>
      <c r="D571" s="23" t="s">
        <v>117</v>
      </c>
      <c r="E571" s="12">
        <v>367.44861373052004</v>
      </c>
      <c r="F571" s="18"/>
    </row>
    <row r="572" spans="1:6" ht="45" x14ac:dyDescent="0.25">
      <c r="A572" s="19">
        <v>564</v>
      </c>
      <c r="B572" s="23" t="s">
        <v>1167</v>
      </c>
      <c r="C572" s="21" t="s">
        <v>1168</v>
      </c>
      <c r="D572" s="23" t="s">
        <v>117</v>
      </c>
      <c r="E572" s="12">
        <v>9545.5766276009599</v>
      </c>
      <c r="F572" s="18"/>
    </row>
    <row r="573" spans="1:6" ht="30" x14ac:dyDescent="0.25">
      <c r="A573" s="19">
        <v>565</v>
      </c>
      <c r="B573" s="23" t="s">
        <v>1169</v>
      </c>
      <c r="C573" s="21" t="s">
        <v>1170</v>
      </c>
      <c r="D573" s="23" t="s">
        <v>117</v>
      </c>
      <c r="E573" s="12">
        <v>3270.7082118456401</v>
      </c>
      <c r="F573" s="18"/>
    </row>
    <row r="574" spans="1:6" ht="45" x14ac:dyDescent="0.25">
      <c r="A574" s="19">
        <v>566</v>
      </c>
      <c r="B574" s="23" t="s">
        <v>1171</v>
      </c>
      <c r="C574" s="21" t="s">
        <v>1172</v>
      </c>
      <c r="D574" s="23" t="s">
        <v>117</v>
      </c>
      <c r="E574" s="12">
        <v>52.755730393299999</v>
      </c>
      <c r="F574" s="18"/>
    </row>
    <row r="575" spans="1:6" ht="45" x14ac:dyDescent="0.25">
      <c r="A575" s="19">
        <v>567</v>
      </c>
      <c r="B575" s="23" t="s">
        <v>1173</v>
      </c>
      <c r="C575" s="21" t="s">
        <v>1174</v>
      </c>
      <c r="D575" s="23" t="s">
        <v>117</v>
      </c>
      <c r="E575" s="12">
        <v>3161.5695528304195</v>
      </c>
      <c r="F575" s="18"/>
    </row>
    <row r="576" spans="1:6" x14ac:dyDescent="0.25">
      <c r="A576" s="19">
        <v>568</v>
      </c>
      <c r="B576" s="23" t="s">
        <v>1175</v>
      </c>
      <c r="C576" s="21" t="s">
        <v>1176</v>
      </c>
      <c r="D576" s="23" t="s">
        <v>110</v>
      </c>
      <c r="E576" s="12">
        <v>6530.4726937831592</v>
      </c>
      <c r="F576" s="18"/>
    </row>
    <row r="577" spans="1:6" x14ac:dyDescent="0.25">
      <c r="A577" s="19">
        <v>569</v>
      </c>
      <c r="B577" s="23" t="s">
        <v>1177</v>
      </c>
      <c r="C577" s="21" t="s">
        <v>1178</v>
      </c>
      <c r="D577" s="23" t="s">
        <v>33</v>
      </c>
      <c r="E577" s="12">
        <v>50195.420838849997</v>
      </c>
      <c r="F577" s="18"/>
    </row>
    <row r="578" spans="1:6" ht="45" x14ac:dyDescent="0.25">
      <c r="A578" s="19">
        <v>570</v>
      </c>
      <c r="B578" s="23" t="s">
        <v>1179</v>
      </c>
      <c r="C578" s="21" t="s">
        <v>1180</v>
      </c>
      <c r="D578" s="23" t="s">
        <v>899</v>
      </c>
      <c r="E578" s="12">
        <v>1817538.2774212253</v>
      </c>
      <c r="F578" s="18"/>
    </row>
    <row r="579" spans="1:6" x14ac:dyDescent="0.25">
      <c r="A579" s="19">
        <v>571</v>
      </c>
      <c r="B579" s="23" t="s">
        <v>1181</v>
      </c>
      <c r="C579" s="21" t="s">
        <v>1182</v>
      </c>
      <c r="D579" s="23" t="s">
        <v>117</v>
      </c>
      <c r="E579" s="12">
        <v>1130.6388713949959</v>
      </c>
      <c r="F579" s="18"/>
    </row>
    <row r="580" spans="1:6" ht="45" x14ac:dyDescent="0.25">
      <c r="A580" s="19">
        <v>572</v>
      </c>
      <c r="B580" s="23" t="s">
        <v>1183</v>
      </c>
      <c r="C580" s="21" t="s">
        <v>1184</v>
      </c>
      <c r="D580" s="23" t="s">
        <v>33</v>
      </c>
      <c r="E580" s="12">
        <v>213136.43984233239</v>
      </c>
      <c r="F580" s="18"/>
    </row>
    <row r="581" spans="1:6" ht="75" x14ac:dyDescent="0.25">
      <c r="A581" s="19">
        <v>573</v>
      </c>
      <c r="B581" s="23" t="s">
        <v>1185</v>
      </c>
      <c r="C581" s="21" t="s">
        <v>1186</v>
      </c>
      <c r="D581" s="23" t="s">
        <v>899</v>
      </c>
      <c r="E581" s="12">
        <v>9270.2042973346415</v>
      </c>
      <c r="F581" s="18"/>
    </row>
    <row r="582" spans="1:6" ht="30" x14ac:dyDescent="0.25">
      <c r="A582" s="19">
        <v>574</v>
      </c>
      <c r="B582" s="23" t="s">
        <v>1187</v>
      </c>
      <c r="C582" s="21" t="s">
        <v>1188</v>
      </c>
      <c r="D582" s="23" t="s">
        <v>117</v>
      </c>
      <c r="E582" s="12">
        <v>294.02744194945706</v>
      </c>
      <c r="F582" s="18"/>
    </row>
    <row r="583" spans="1:6" ht="30" x14ac:dyDescent="0.25">
      <c r="A583" s="19">
        <v>575</v>
      </c>
      <c r="B583" s="23" t="s">
        <v>1189</v>
      </c>
      <c r="C583" s="21" t="s">
        <v>1190</v>
      </c>
      <c r="D583" s="23" t="s">
        <v>117</v>
      </c>
      <c r="E583" s="12">
        <v>308.09070612113618</v>
      </c>
      <c r="F583" s="18"/>
    </row>
    <row r="584" spans="1:6" ht="30" x14ac:dyDescent="0.25">
      <c r="A584" s="19">
        <v>576</v>
      </c>
      <c r="B584" s="23" t="s">
        <v>1191</v>
      </c>
      <c r="C584" s="21" t="s">
        <v>1192</v>
      </c>
      <c r="D584" s="23" t="s">
        <v>117</v>
      </c>
      <c r="E584" s="12">
        <v>1003.2792997478114</v>
      </c>
      <c r="F584" s="18"/>
    </row>
    <row r="585" spans="1:6" ht="30" x14ac:dyDescent="0.25">
      <c r="A585" s="19">
        <v>577</v>
      </c>
      <c r="B585" s="23" t="s">
        <v>1193</v>
      </c>
      <c r="C585" s="21" t="s">
        <v>1194</v>
      </c>
      <c r="D585" s="23" t="s">
        <v>117</v>
      </c>
      <c r="E585" s="12">
        <v>937.41426628891077</v>
      </c>
      <c r="F585" s="18"/>
    </row>
    <row r="586" spans="1:6" ht="45" x14ac:dyDescent="0.25">
      <c r="A586" s="19">
        <v>578</v>
      </c>
      <c r="B586" s="23" t="s">
        <v>1195</v>
      </c>
      <c r="C586" s="21" t="s">
        <v>1196</v>
      </c>
      <c r="D586" s="23" t="s">
        <v>117</v>
      </c>
      <c r="E586" s="12">
        <v>195585.81076032601</v>
      </c>
      <c r="F586" s="18"/>
    </row>
    <row r="587" spans="1:6" ht="45" x14ac:dyDescent="0.25">
      <c r="A587" s="19">
        <v>579</v>
      </c>
      <c r="B587" s="23" t="s">
        <v>1197</v>
      </c>
      <c r="C587" s="21" t="s">
        <v>1198</v>
      </c>
      <c r="D587" s="23" t="s">
        <v>117</v>
      </c>
      <c r="E587" s="12">
        <v>968181.64365751552</v>
      </c>
      <c r="F587" s="18"/>
    </row>
    <row r="588" spans="1:6" ht="75" x14ac:dyDescent="0.25">
      <c r="A588" s="19">
        <v>580</v>
      </c>
      <c r="B588" s="23" t="s">
        <v>1199</v>
      </c>
      <c r="C588" s="21" t="s">
        <v>1200</v>
      </c>
      <c r="D588" s="23" t="s">
        <v>117</v>
      </c>
      <c r="E588" s="12">
        <v>909.36054716682997</v>
      </c>
      <c r="F588" s="18"/>
    </row>
    <row r="589" spans="1:6" ht="45" x14ac:dyDescent="0.25">
      <c r="A589" s="19">
        <v>581</v>
      </c>
      <c r="B589" s="23" t="s">
        <v>1201</v>
      </c>
      <c r="C589" s="21" t="s">
        <v>1202</v>
      </c>
      <c r="D589" s="23" t="s">
        <v>117</v>
      </c>
      <c r="E589" s="12">
        <v>4274.5792866561333</v>
      </c>
      <c r="F589" s="18"/>
    </row>
    <row r="590" spans="1:6" ht="45" x14ac:dyDescent="0.25">
      <c r="A590" s="19">
        <v>582</v>
      </c>
      <c r="B590" s="23" t="s">
        <v>1203</v>
      </c>
      <c r="C590" s="21" t="s">
        <v>1204</v>
      </c>
      <c r="D590" s="23" t="s">
        <v>117</v>
      </c>
      <c r="E590" s="12">
        <v>13771.241528087157</v>
      </c>
      <c r="F590" s="18"/>
    </row>
    <row r="591" spans="1:6" ht="45" x14ac:dyDescent="0.25">
      <c r="A591" s="19">
        <v>583</v>
      </c>
      <c r="B591" s="23" t="s">
        <v>1205</v>
      </c>
      <c r="C591" s="21" t="s">
        <v>1206</v>
      </c>
      <c r="D591" s="23" t="s">
        <v>899</v>
      </c>
      <c r="E591" s="12">
        <v>10354.473649546868</v>
      </c>
      <c r="F591" s="18"/>
    </row>
    <row r="592" spans="1:6" ht="30" x14ac:dyDescent="0.25">
      <c r="A592" s="19">
        <v>584</v>
      </c>
      <c r="B592" s="23" t="s">
        <v>1207</v>
      </c>
      <c r="C592" s="21" t="s">
        <v>1208</v>
      </c>
      <c r="D592" s="23" t="s">
        <v>117</v>
      </c>
      <c r="E592" s="12">
        <v>7134.220375557733</v>
      </c>
      <c r="F592" s="18"/>
    </row>
    <row r="593" spans="1:6" ht="75" x14ac:dyDescent="0.25">
      <c r="A593" s="19">
        <v>585</v>
      </c>
      <c r="B593" s="23" t="s">
        <v>1209</v>
      </c>
      <c r="C593" s="21" t="s">
        <v>1210</v>
      </c>
      <c r="D593" s="23" t="s">
        <v>117</v>
      </c>
      <c r="E593" s="12">
        <v>35870.523918682971</v>
      </c>
      <c r="F593" s="18"/>
    </row>
    <row r="594" spans="1:6" ht="30" x14ac:dyDescent="0.25">
      <c r="A594" s="19">
        <v>586</v>
      </c>
      <c r="B594" s="23" t="s">
        <v>1211</v>
      </c>
      <c r="C594" s="21" t="s">
        <v>1212</v>
      </c>
      <c r="D594" s="23" t="s">
        <v>899</v>
      </c>
      <c r="E594" s="12">
        <v>607.74079494811758</v>
      </c>
      <c r="F594" s="18"/>
    </row>
    <row r="595" spans="1:6" ht="60" x14ac:dyDescent="0.25">
      <c r="A595" s="19">
        <v>587</v>
      </c>
      <c r="B595" s="23" t="s">
        <v>1213</v>
      </c>
      <c r="C595" s="21" t="s">
        <v>1214</v>
      </c>
      <c r="D595" s="23" t="s">
        <v>117</v>
      </c>
      <c r="E595" s="12">
        <v>17641.536232668626</v>
      </c>
      <c r="F595" s="18"/>
    </row>
    <row r="596" spans="1:6" ht="30" x14ac:dyDescent="0.25">
      <c r="A596" s="19">
        <v>588</v>
      </c>
      <c r="B596" s="23" t="s">
        <v>1215</v>
      </c>
      <c r="C596" s="21" t="s">
        <v>1216</v>
      </c>
      <c r="D596" s="23" t="s">
        <v>117</v>
      </c>
      <c r="E596" s="12">
        <v>39075.677826827217</v>
      </c>
      <c r="F596" s="18"/>
    </row>
    <row r="597" spans="1:6" ht="45" x14ac:dyDescent="0.25">
      <c r="A597" s="19">
        <v>589</v>
      </c>
      <c r="B597" s="23" t="s">
        <v>1217</v>
      </c>
      <c r="C597" s="21" t="s">
        <v>1218</v>
      </c>
      <c r="D597" s="23" t="s">
        <v>117</v>
      </c>
      <c r="E597" s="12">
        <v>75139.680812124905</v>
      </c>
      <c r="F597" s="18"/>
    </row>
    <row r="598" spans="1:6" ht="30" x14ac:dyDescent="0.25">
      <c r="A598" s="19">
        <v>590</v>
      </c>
      <c r="B598" s="23" t="s">
        <v>1219</v>
      </c>
      <c r="C598" s="21" t="s">
        <v>1220</v>
      </c>
      <c r="D598" s="23" t="s">
        <v>117</v>
      </c>
      <c r="E598" s="12">
        <v>36542.266205223495</v>
      </c>
      <c r="F598" s="18"/>
    </row>
    <row r="599" spans="1:6" ht="30" x14ac:dyDescent="0.25">
      <c r="A599" s="19">
        <v>591</v>
      </c>
      <c r="B599" s="23" t="s">
        <v>1221</v>
      </c>
      <c r="C599" s="21" t="s">
        <v>1222</v>
      </c>
      <c r="D599" s="23" t="s">
        <v>117</v>
      </c>
      <c r="E599" s="12">
        <v>4570.5369593414844</v>
      </c>
      <c r="F599" s="18"/>
    </row>
    <row r="600" spans="1:6" ht="30" x14ac:dyDescent="0.25">
      <c r="A600" s="19">
        <v>592</v>
      </c>
      <c r="B600" s="23" t="s">
        <v>1223</v>
      </c>
      <c r="C600" s="21" t="s">
        <v>1224</v>
      </c>
      <c r="D600" s="23" t="s">
        <v>117</v>
      </c>
      <c r="E600" s="12">
        <v>790.31391991768555</v>
      </c>
      <c r="F600" s="18"/>
    </row>
    <row r="601" spans="1:6" ht="30" x14ac:dyDescent="0.25">
      <c r="A601" s="19">
        <v>593</v>
      </c>
      <c r="B601" s="23" t="s">
        <v>1225</v>
      </c>
      <c r="C601" s="21" t="s">
        <v>1226</v>
      </c>
      <c r="D601" s="23" t="s">
        <v>117</v>
      </c>
      <c r="E601" s="12">
        <v>9782.1885326748197</v>
      </c>
      <c r="F601" s="18"/>
    </row>
    <row r="602" spans="1:6" ht="45" x14ac:dyDescent="0.25">
      <c r="A602" s="19">
        <v>594</v>
      </c>
      <c r="B602" s="23" t="s">
        <v>1227</v>
      </c>
      <c r="C602" s="21" t="s">
        <v>1228</v>
      </c>
      <c r="D602" s="23" t="s">
        <v>117</v>
      </c>
      <c r="E602" s="12">
        <v>9524.2037326241352</v>
      </c>
      <c r="F602" s="18"/>
    </row>
    <row r="603" spans="1:6" ht="90" x14ac:dyDescent="0.25">
      <c r="A603" s="19">
        <v>595</v>
      </c>
      <c r="B603" s="23" t="s">
        <v>1229</v>
      </c>
      <c r="C603" s="21" t="s">
        <v>1230</v>
      </c>
      <c r="D603" s="23" t="s">
        <v>899</v>
      </c>
      <c r="E603" s="12">
        <v>1497035.2212171839</v>
      </c>
      <c r="F603" s="18"/>
    </row>
    <row r="604" spans="1:6" ht="60" x14ac:dyDescent="0.25">
      <c r="A604" s="19">
        <v>596</v>
      </c>
      <c r="B604" s="23" t="s">
        <v>1231</v>
      </c>
      <c r="C604" s="21" t="s">
        <v>1232</v>
      </c>
      <c r="D604" s="23" t="s">
        <v>117</v>
      </c>
      <c r="E604" s="12">
        <v>134008.79763554691</v>
      </c>
      <c r="F604" s="18"/>
    </row>
    <row r="605" spans="1:6" ht="75" x14ac:dyDescent="0.25">
      <c r="A605" s="19">
        <v>597</v>
      </c>
      <c r="B605" s="23" t="s">
        <v>1233</v>
      </c>
      <c r="C605" s="21" t="s">
        <v>1234</v>
      </c>
      <c r="D605" s="23" t="s">
        <v>899</v>
      </c>
      <c r="E605" s="12">
        <v>15162.544331443587</v>
      </c>
      <c r="F605" s="18"/>
    </row>
    <row r="606" spans="1:6" ht="75" x14ac:dyDescent="0.25">
      <c r="A606" s="19">
        <v>598</v>
      </c>
      <c r="B606" s="23" t="s">
        <v>1235</v>
      </c>
      <c r="C606" s="21" t="s">
        <v>1236</v>
      </c>
      <c r="D606" s="23" t="s">
        <v>899</v>
      </c>
      <c r="E606" s="12">
        <v>25608.713075344804</v>
      </c>
      <c r="F606" s="18"/>
    </row>
    <row r="607" spans="1:6" ht="90" x14ac:dyDescent="0.25">
      <c r="A607" s="19">
        <v>599</v>
      </c>
      <c r="B607" s="23" t="s">
        <v>1237</v>
      </c>
      <c r="C607" s="21" t="s">
        <v>1238</v>
      </c>
      <c r="D607" s="23" t="s">
        <v>899</v>
      </c>
      <c r="E607" s="12">
        <v>8598.2586776951939</v>
      </c>
      <c r="F607" s="18"/>
    </row>
    <row r="608" spans="1:6" x14ac:dyDescent="0.25">
      <c r="A608" s="24"/>
      <c r="B608" s="25" t="s">
        <v>1239</v>
      </c>
      <c r="C608" s="26"/>
      <c r="D608" s="27"/>
      <c r="E608" s="26"/>
      <c r="F608" s="18"/>
    </row>
    <row r="609" spans="1:6" ht="25.5" x14ac:dyDescent="0.25">
      <c r="A609" s="28" t="s">
        <v>1240</v>
      </c>
      <c r="B609" s="29" t="s">
        <v>1241</v>
      </c>
      <c r="C609" s="30" t="s">
        <v>1242</v>
      </c>
      <c r="D609" s="27" t="s">
        <v>1243</v>
      </c>
      <c r="E609" s="31">
        <v>2139.2736247569164</v>
      </c>
      <c r="F609" s="18"/>
    </row>
    <row r="610" spans="1:6" x14ac:dyDescent="0.25">
      <c r="A610" s="28" t="s">
        <v>1244</v>
      </c>
      <c r="B610" s="29" t="s">
        <v>1245</v>
      </c>
      <c r="C610" s="30" t="s">
        <v>1246</v>
      </c>
      <c r="D610" s="27" t="s">
        <v>1243</v>
      </c>
      <c r="E610" s="31">
        <v>1254.705316540467</v>
      </c>
      <c r="F610" s="18"/>
    </row>
    <row r="611" spans="1:6" x14ac:dyDescent="0.25">
      <c r="A611" s="28" t="s">
        <v>1247</v>
      </c>
      <c r="B611" s="29" t="s">
        <v>1248</v>
      </c>
      <c r="C611" s="30" t="s">
        <v>1249</v>
      </c>
      <c r="D611" s="27" t="s">
        <v>1243</v>
      </c>
      <c r="E611" s="31">
        <v>1466.0019319187415</v>
      </c>
      <c r="F611" s="18"/>
    </row>
    <row r="612" spans="1:6" x14ac:dyDescent="0.25">
      <c r="A612" s="28" t="s">
        <v>1250</v>
      </c>
      <c r="B612" s="29" t="s">
        <v>1251</v>
      </c>
      <c r="C612" s="30" t="s">
        <v>1252</v>
      </c>
      <c r="D612" s="27" t="s">
        <v>1243</v>
      </c>
      <c r="E612" s="31">
        <v>1808.5056167608423</v>
      </c>
      <c r="F612" s="18"/>
    </row>
    <row r="613" spans="1:6" x14ac:dyDescent="0.25">
      <c r="A613" s="28" t="s">
        <v>1253</v>
      </c>
      <c r="B613" s="29" t="s">
        <v>1254</v>
      </c>
      <c r="C613" s="30" t="s">
        <v>1255</v>
      </c>
      <c r="D613" s="27" t="s">
        <v>1243</v>
      </c>
      <c r="E613" s="31">
        <v>1248.4397334942989</v>
      </c>
      <c r="F613" s="18"/>
    </row>
    <row r="614" spans="1:6" x14ac:dyDescent="0.25">
      <c r="A614" s="28" t="s">
        <v>1256</v>
      </c>
      <c r="B614" s="29" t="s">
        <v>1257</v>
      </c>
      <c r="C614" s="30" t="s">
        <v>1258</v>
      </c>
      <c r="D614" s="27" t="s">
        <v>1243</v>
      </c>
      <c r="E614" s="31">
        <v>2627.4931414654329</v>
      </c>
      <c r="F614" s="18"/>
    </row>
    <row r="615" spans="1:6" ht="25.5" x14ac:dyDescent="0.25">
      <c r="A615" s="28" t="s">
        <v>1259</v>
      </c>
      <c r="B615" s="29" t="s">
        <v>1260</v>
      </c>
      <c r="C615" s="30" t="s">
        <v>1261</v>
      </c>
      <c r="D615" s="27" t="s">
        <v>1243</v>
      </c>
      <c r="E615" s="31">
        <v>13229.113411982051</v>
      </c>
      <c r="F615" s="18"/>
    </row>
    <row r="616" spans="1:6" ht="25.5" x14ac:dyDescent="0.25">
      <c r="A616" s="28" t="s">
        <v>1262</v>
      </c>
      <c r="B616" s="29" t="s">
        <v>1263</v>
      </c>
      <c r="C616" s="30" t="s">
        <v>1264</v>
      </c>
      <c r="D616" s="27" t="s">
        <v>1243</v>
      </c>
      <c r="E616" s="31">
        <v>3669.8100422512471</v>
      </c>
      <c r="F616" s="18"/>
    </row>
    <row r="617" spans="1:6" ht="25.5" x14ac:dyDescent="0.25">
      <c r="A617" s="28" t="s">
        <v>1265</v>
      </c>
      <c r="B617" s="29" t="s">
        <v>1266</v>
      </c>
      <c r="C617" s="30" t="s">
        <v>1267</v>
      </c>
      <c r="D617" s="27" t="s">
        <v>1243</v>
      </c>
      <c r="E617" s="31">
        <v>1374.3410526318264</v>
      </c>
      <c r="F617" s="18"/>
    </row>
    <row r="618" spans="1:6" ht="25.5" x14ac:dyDescent="0.25">
      <c r="A618" s="28" t="s">
        <v>1268</v>
      </c>
      <c r="B618" s="29" t="s">
        <v>1269</v>
      </c>
      <c r="C618" s="30" t="s">
        <v>1270</v>
      </c>
      <c r="D618" s="27" t="s">
        <v>1243</v>
      </c>
      <c r="E618" s="31">
        <v>1480.4474433879618</v>
      </c>
      <c r="F618" s="18"/>
    </row>
    <row r="619" spans="1:6" ht="25.5" x14ac:dyDescent="0.25">
      <c r="A619" s="28" t="s">
        <v>1271</v>
      </c>
      <c r="B619" s="29" t="s">
        <v>1272</v>
      </c>
      <c r="C619" s="30" t="s">
        <v>1273</v>
      </c>
      <c r="D619" s="27" t="s">
        <v>1243</v>
      </c>
      <c r="E619" s="31">
        <v>1603.2443313604629</v>
      </c>
      <c r="F619" s="18"/>
    </row>
    <row r="620" spans="1:6" ht="25.5" x14ac:dyDescent="0.25">
      <c r="A620" s="28" t="s">
        <v>1274</v>
      </c>
      <c r="B620" s="29" t="s">
        <v>1275</v>
      </c>
      <c r="C620" s="30" t="s">
        <v>1276</v>
      </c>
      <c r="D620" s="27" t="s">
        <v>1243</v>
      </c>
      <c r="E620" s="31">
        <v>1768.6640425643986</v>
      </c>
      <c r="F620" s="18"/>
    </row>
    <row r="621" spans="1:6" ht="25.5" x14ac:dyDescent="0.25">
      <c r="A621" s="28" t="s">
        <v>1277</v>
      </c>
      <c r="B621" s="29" t="s">
        <v>1278</v>
      </c>
      <c r="C621" s="30" t="s">
        <v>1279</v>
      </c>
      <c r="D621" s="27" t="s">
        <v>1243</v>
      </c>
      <c r="E621" s="31">
        <v>2669.6177810326203</v>
      </c>
      <c r="F621" s="18"/>
    </row>
    <row r="622" spans="1:6" ht="15" customHeight="1" x14ac:dyDescent="0.25">
      <c r="A622" s="28" t="s">
        <v>1280</v>
      </c>
      <c r="B622" s="29" t="s">
        <v>1281</v>
      </c>
      <c r="C622" s="30" t="s">
        <v>1282</v>
      </c>
      <c r="D622" s="27" t="s">
        <v>1243</v>
      </c>
      <c r="E622" s="31">
        <v>1356.3920802351042</v>
      </c>
    </row>
    <row r="623" spans="1:6" ht="25.5" x14ac:dyDescent="0.25">
      <c r="A623" s="28" t="s">
        <v>1283</v>
      </c>
      <c r="B623" s="29" t="s">
        <v>1284</v>
      </c>
      <c r="C623" s="30" t="s">
        <v>1285</v>
      </c>
      <c r="D623" s="27" t="s">
        <v>1243</v>
      </c>
      <c r="E623" s="31">
        <v>1652.7451255854223</v>
      </c>
    </row>
    <row r="624" spans="1:6" ht="25.5" x14ac:dyDescent="0.25">
      <c r="A624" s="28" t="s">
        <v>1286</v>
      </c>
      <c r="B624" s="29" t="s">
        <v>1287</v>
      </c>
      <c r="C624" s="30" t="s">
        <v>1288</v>
      </c>
      <c r="D624" s="27" t="s">
        <v>1243</v>
      </c>
      <c r="E624" s="31">
        <v>4831.1329983777014</v>
      </c>
    </row>
    <row r="625" spans="1:5" ht="38.25" x14ac:dyDescent="0.25">
      <c r="A625" s="28" t="s">
        <v>1289</v>
      </c>
      <c r="B625" s="29" t="s">
        <v>1290</v>
      </c>
      <c r="C625" s="30" t="s">
        <v>1291</v>
      </c>
      <c r="D625" s="27" t="s">
        <v>1243</v>
      </c>
      <c r="E625" s="31">
        <v>839.63213554046695</v>
      </c>
    </row>
    <row r="626" spans="1:5" ht="51" x14ac:dyDescent="0.25">
      <c r="A626" s="28" t="s">
        <v>1292</v>
      </c>
      <c r="B626" s="29" t="s">
        <v>1293</v>
      </c>
      <c r="C626" s="30" t="s">
        <v>1294</v>
      </c>
      <c r="D626" s="27" t="s">
        <v>1243</v>
      </c>
      <c r="E626" s="31">
        <v>997.00821305555564</v>
      </c>
    </row>
    <row r="627" spans="1:5" ht="25.5" x14ac:dyDescent="0.25">
      <c r="A627" s="28" t="s">
        <v>1295</v>
      </c>
      <c r="B627" s="29" t="s">
        <v>1296</v>
      </c>
      <c r="C627" s="30" t="s">
        <v>1297</v>
      </c>
      <c r="D627" s="27" t="s">
        <v>1243</v>
      </c>
      <c r="E627" s="31">
        <v>2191.0276408317936</v>
      </c>
    </row>
    <row r="628" spans="1:5" x14ac:dyDescent="0.25">
      <c r="A628" s="28" t="s">
        <v>1298</v>
      </c>
      <c r="B628" s="29" t="s">
        <v>1299</v>
      </c>
      <c r="C628" s="30" t="s">
        <v>1300</v>
      </c>
      <c r="D628" s="27" t="s">
        <v>1243</v>
      </c>
      <c r="E628" s="31">
        <v>2119.1066900607161</v>
      </c>
    </row>
    <row r="629" spans="1:5" x14ac:dyDescent="0.25">
      <c r="A629" s="28" t="s">
        <v>1301</v>
      </c>
      <c r="B629" s="29" t="s">
        <v>1302</v>
      </c>
      <c r="C629" s="30" t="s">
        <v>1303</v>
      </c>
      <c r="D629" s="27" t="s">
        <v>1243</v>
      </c>
      <c r="E629" s="31">
        <v>2243.3347784134612</v>
      </c>
    </row>
    <row r="630" spans="1:5" x14ac:dyDescent="0.25">
      <c r="A630" s="28" t="s">
        <v>1304</v>
      </c>
      <c r="B630" s="29" t="s">
        <v>1305</v>
      </c>
      <c r="C630" s="30" t="s">
        <v>1306</v>
      </c>
      <c r="D630" s="27" t="s">
        <v>1243</v>
      </c>
      <c r="E630" s="31">
        <v>2013.4801792087874</v>
      </c>
    </row>
    <row r="631" spans="1:5" ht="25.5" x14ac:dyDescent="0.25">
      <c r="A631" s="28" t="s">
        <v>1307</v>
      </c>
      <c r="B631" s="29" t="s">
        <v>1308</v>
      </c>
      <c r="C631" s="30" t="s">
        <v>1309</v>
      </c>
      <c r="D631" s="27" t="s">
        <v>1243</v>
      </c>
      <c r="E631" s="31">
        <v>1158.5887211035492</v>
      </c>
    </row>
    <row r="632" spans="1:5" ht="38.25" x14ac:dyDescent="0.25">
      <c r="A632" s="28" t="s">
        <v>1310</v>
      </c>
      <c r="B632" s="29" t="s">
        <v>1311</v>
      </c>
      <c r="C632" s="30" t="s">
        <v>1312</v>
      </c>
      <c r="D632" s="27" t="s">
        <v>1243</v>
      </c>
      <c r="E632" s="31">
        <v>1323.6069598163294</v>
      </c>
    </row>
    <row r="633" spans="1:5" ht="38.25" x14ac:dyDescent="0.25">
      <c r="A633" s="28" t="s">
        <v>1313</v>
      </c>
      <c r="B633" s="29" t="s">
        <v>1314</v>
      </c>
      <c r="C633" s="30" t="s">
        <v>1315</v>
      </c>
      <c r="D633" s="27" t="s">
        <v>1243</v>
      </c>
      <c r="E633" s="31">
        <v>4594.8589399247903</v>
      </c>
    </row>
    <row r="634" spans="1:5" x14ac:dyDescent="0.25">
      <c r="A634" s="28" t="s">
        <v>1316</v>
      </c>
      <c r="B634" s="29" t="s">
        <v>1317</v>
      </c>
      <c r="C634" s="30" t="s">
        <v>1318</v>
      </c>
      <c r="D634" s="27" t="s">
        <v>1243</v>
      </c>
      <c r="E634" s="31">
        <v>1387.179976257637</v>
      </c>
    </row>
    <row r="635" spans="1:5" ht="38.25" x14ac:dyDescent="0.25">
      <c r="A635" s="28" t="s">
        <v>1319</v>
      </c>
      <c r="B635" s="29" t="s">
        <v>1320</v>
      </c>
      <c r="C635" s="30" t="s">
        <v>1321</v>
      </c>
      <c r="D635" s="27" t="s">
        <v>1243</v>
      </c>
      <c r="E635" s="31">
        <v>3753.0588592791</v>
      </c>
    </row>
    <row r="636" spans="1:5" ht="38.25" x14ac:dyDescent="0.25">
      <c r="A636" s="28" t="s">
        <v>1322</v>
      </c>
      <c r="B636" s="29" t="s">
        <v>1323</v>
      </c>
      <c r="C636" s="30" t="s">
        <v>1324</v>
      </c>
      <c r="D636" s="27" t="s">
        <v>1243</v>
      </c>
      <c r="E636" s="31">
        <v>1455.0811438271608</v>
      </c>
    </row>
    <row r="637" spans="1:5" ht="51" x14ac:dyDescent="0.25">
      <c r="A637" s="28" t="s">
        <v>1325</v>
      </c>
      <c r="B637" s="29" t="s">
        <v>1326</v>
      </c>
      <c r="C637" s="30" t="s">
        <v>1327</v>
      </c>
      <c r="D637" s="27" t="s">
        <v>1243</v>
      </c>
      <c r="E637" s="31">
        <v>15725.864824647091</v>
      </c>
    </row>
    <row r="638" spans="1:5" ht="38.25" x14ac:dyDescent="0.25">
      <c r="A638" s="28" t="s">
        <v>1328</v>
      </c>
      <c r="B638" s="29" t="s">
        <v>1329</v>
      </c>
      <c r="C638" s="30" t="s">
        <v>1330</v>
      </c>
      <c r="D638" s="27" t="s">
        <v>1243</v>
      </c>
      <c r="E638" s="31">
        <v>3788.8948070320175</v>
      </c>
    </row>
    <row r="639" spans="1:5" ht="25.5" x14ac:dyDescent="0.25">
      <c r="A639" s="28" t="s">
        <v>1331</v>
      </c>
      <c r="B639" s="29" t="s">
        <v>1332</v>
      </c>
      <c r="C639" s="30" t="s">
        <v>1333</v>
      </c>
      <c r="D639" s="27" t="s">
        <v>1243</v>
      </c>
      <c r="E639" s="31">
        <v>2196.851373291619</v>
      </c>
    </row>
    <row r="640" spans="1:5" ht="25.5" x14ac:dyDescent="0.25">
      <c r="A640" s="28" t="s">
        <v>1334</v>
      </c>
      <c r="B640" s="29" t="s">
        <v>1335</v>
      </c>
      <c r="C640" s="30" t="s">
        <v>1336</v>
      </c>
      <c r="D640" s="27" t="s">
        <v>1243</v>
      </c>
      <c r="E640" s="31">
        <v>2115.6897099892826</v>
      </c>
    </row>
    <row r="641" spans="1:5" ht="51" x14ac:dyDescent="0.25">
      <c r="A641" s="28" t="s">
        <v>1337</v>
      </c>
      <c r="B641" s="29" t="s">
        <v>1338</v>
      </c>
      <c r="C641" s="30" t="s">
        <v>1339</v>
      </c>
      <c r="D641" s="27" t="s">
        <v>1243</v>
      </c>
      <c r="E641" s="31">
        <v>9875.1793930950498</v>
      </c>
    </row>
    <row r="642" spans="1:5" ht="25.5" x14ac:dyDescent="0.25">
      <c r="A642" s="28" t="s">
        <v>1340</v>
      </c>
      <c r="B642" s="29" t="s">
        <v>1341</v>
      </c>
      <c r="C642" s="30" t="s">
        <v>1342</v>
      </c>
      <c r="D642" s="27" t="s">
        <v>1243</v>
      </c>
      <c r="E642" s="31">
        <v>23.48027647058824</v>
      </c>
    </row>
    <row r="643" spans="1:5" ht="25.5" x14ac:dyDescent="0.25">
      <c r="A643" s="28" t="s">
        <v>1343</v>
      </c>
      <c r="B643" s="29" t="s">
        <v>1344</v>
      </c>
      <c r="C643" s="30" t="s">
        <v>1345</v>
      </c>
      <c r="D643" s="27" t="s">
        <v>1243</v>
      </c>
      <c r="E643" s="31">
        <v>5.5948213750000004</v>
      </c>
    </row>
    <row r="644" spans="1:5" ht="38.25" x14ac:dyDescent="0.25">
      <c r="A644" s="28" t="s">
        <v>1346</v>
      </c>
      <c r="B644" s="29" t="s">
        <v>1347</v>
      </c>
      <c r="C644" s="30" t="s">
        <v>1348</v>
      </c>
      <c r="D644" s="27" t="s">
        <v>1243</v>
      </c>
      <c r="E644" s="31">
        <v>7442.2410493827165</v>
      </c>
    </row>
    <row r="645" spans="1:5" ht="25.5" x14ac:dyDescent="0.25">
      <c r="A645" s="28" t="s">
        <v>1349</v>
      </c>
      <c r="B645" s="29" t="s">
        <v>1350</v>
      </c>
      <c r="C645" s="30" t="s">
        <v>1351</v>
      </c>
      <c r="D645" s="27" t="s">
        <v>1243</v>
      </c>
      <c r="E645" s="31">
        <v>746.30132703703725</v>
      </c>
    </row>
    <row r="646" spans="1:5" ht="38.25" x14ac:dyDescent="0.25">
      <c r="A646" s="28" t="s">
        <v>1352</v>
      </c>
      <c r="B646" s="29" t="s">
        <v>1353</v>
      </c>
      <c r="C646" s="30" t="s">
        <v>1354</v>
      </c>
      <c r="D646" s="27" t="s">
        <v>1243</v>
      </c>
      <c r="E646" s="31">
        <v>4.3264629629629638</v>
      </c>
    </row>
    <row r="647" spans="1:5" ht="38.25" x14ac:dyDescent="0.25">
      <c r="A647" s="28" t="s">
        <v>1355</v>
      </c>
      <c r="B647" s="29" t="s">
        <v>1356</v>
      </c>
      <c r="C647" s="30" t="s">
        <v>1357</v>
      </c>
      <c r="D647" s="27" t="s">
        <v>1243</v>
      </c>
      <c r="E647" s="31">
        <v>1.5874253520447534</v>
      </c>
    </row>
    <row r="648" spans="1:5" x14ac:dyDescent="0.25">
      <c r="A648" s="28" t="s">
        <v>1358</v>
      </c>
      <c r="B648" s="29" t="s">
        <v>1359</v>
      </c>
      <c r="C648" s="30" t="s">
        <v>1360</v>
      </c>
      <c r="D648" s="27" t="s">
        <v>1243</v>
      </c>
      <c r="E648" s="31">
        <v>227.74347800925929</v>
      </c>
    </row>
    <row r="649" spans="1:5" ht="38.25" x14ac:dyDescent="0.25">
      <c r="A649" s="28" t="s">
        <v>1361</v>
      </c>
      <c r="B649" s="29" t="s">
        <v>1362</v>
      </c>
      <c r="C649" s="30" t="s">
        <v>1363</v>
      </c>
      <c r="D649" s="27" t="s">
        <v>1243</v>
      </c>
      <c r="E649" s="31">
        <v>1905.1315474340201</v>
      </c>
    </row>
    <row r="650" spans="1:5" ht="25.5" x14ac:dyDescent="0.25">
      <c r="A650" s="28" t="s">
        <v>1364</v>
      </c>
      <c r="B650" s="29" t="s">
        <v>1365</v>
      </c>
      <c r="C650" s="30" t="s">
        <v>1366</v>
      </c>
      <c r="D650" s="27" t="s">
        <v>1243</v>
      </c>
      <c r="E650" s="31">
        <v>1198.9817423982586</v>
      </c>
    </row>
    <row r="651" spans="1:5" ht="25.5" x14ac:dyDescent="0.25">
      <c r="A651" s="28" t="s">
        <v>1367</v>
      </c>
      <c r="B651" s="29" t="s">
        <v>1368</v>
      </c>
      <c r="C651" s="30" t="s">
        <v>1369</v>
      </c>
      <c r="D651" s="27" t="s">
        <v>1243</v>
      </c>
      <c r="E651" s="31">
        <v>7.5895657206790137</v>
      </c>
    </row>
    <row r="652" spans="1:5" ht="38.25" x14ac:dyDescent="0.25">
      <c r="A652" s="28" t="s">
        <v>1370</v>
      </c>
      <c r="B652" s="29" t="s">
        <v>1371</v>
      </c>
      <c r="C652" s="30" t="s">
        <v>1372</v>
      </c>
      <c r="D652" s="27" t="s">
        <v>1243</v>
      </c>
      <c r="E652" s="31">
        <v>742.55313783950635</v>
      </c>
    </row>
    <row r="653" spans="1:5" ht="25.5" x14ac:dyDescent="0.25">
      <c r="A653" s="28" t="s">
        <v>1373</v>
      </c>
      <c r="B653" s="29" t="s">
        <v>1374</v>
      </c>
      <c r="C653" s="30" t="s">
        <v>1375</v>
      </c>
      <c r="D653" s="27" t="s">
        <v>1243</v>
      </c>
      <c r="E653" s="31">
        <v>747.97179650295311</v>
      </c>
    </row>
    <row r="654" spans="1:5" ht="38.25" x14ac:dyDescent="0.25">
      <c r="A654" s="28" t="s">
        <v>1376</v>
      </c>
      <c r="B654" s="29" t="s">
        <v>1377</v>
      </c>
      <c r="C654" s="30" t="s">
        <v>1378</v>
      </c>
      <c r="D654" s="27" t="s">
        <v>1243</v>
      </c>
      <c r="E654" s="31">
        <v>291.41630419560192</v>
      </c>
    </row>
    <row r="655" spans="1:5" ht="38.25" x14ac:dyDescent="0.25">
      <c r="A655" s="28" t="s">
        <v>1379</v>
      </c>
      <c r="B655" s="29" t="s">
        <v>1380</v>
      </c>
      <c r="C655" s="30" t="s">
        <v>1381</v>
      </c>
      <c r="D655" s="27" t="s">
        <v>1243</v>
      </c>
      <c r="E655" s="31">
        <v>3326.8028449639296</v>
      </c>
    </row>
    <row r="656" spans="1:5" ht="38.25" x14ac:dyDescent="0.25">
      <c r="A656" s="28" t="s">
        <v>1382</v>
      </c>
      <c r="B656" s="29" t="s">
        <v>1383</v>
      </c>
      <c r="C656" s="30" t="s">
        <v>1384</v>
      </c>
      <c r="D656" s="27" t="s">
        <v>1243</v>
      </c>
      <c r="E656" s="31">
        <v>2389.2061258788176</v>
      </c>
    </row>
    <row r="657" spans="1:5" ht="38.25" x14ac:dyDescent="0.25">
      <c r="A657" s="28" t="s">
        <v>1385</v>
      </c>
      <c r="B657" s="29" t="s">
        <v>1386</v>
      </c>
      <c r="C657" s="30" t="s">
        <v>1387</v>
      </c>
      <c r="D657" s="27" t="s">
        <v>1243</v>
      </c>
      <c r="E657" s="31">
        <v>562.69389339506188</v>
      </c>
    </row>
    <row r="658" spans="1:5" ht="25.5" x14ac:dyDescent="0.25">
      <c r="A658" s="28" t="s">
        <v>1388</v>
      </c>
      <c r="B658" s="29" t="s">
        <v>1389</v>
      </c>
      <c r="C658" s="30" t="s">
        <v>1390</v>
      </c>
      <c r="D658" s="27" t="s">
        <v>1243</v>
      </c>
      <c r="E658" s="31">
        <v>6238.531080156049</v>
      </c>
    </row>
    <row r="659" spans="1:5" ht="38.25" x14ac:dyDescent="0.25">
      <c r="A659" s="28" t="s">
        <v>1391</v>
      </c>
      <c r="B659" s="29" t="s">
        <v>1392</v>
      </c>
      <c r="C659" s="30" t="s">
        <v>1393</v>
      </c>
      <c r="D659" s="27" t="s">
        <v>1243</v>
      </c>
      <c r="E659" s="31">
        <v>563.3340462947873</v>
      </c>
    </row>
    <row r="660" spans="1:5" ht="38.25" x14ac:dyDescent="0.25">
      <c r="A660" s="28" t="s">
        <v>1394</v>
      </c>
      <c r="B660" s="29" t="s">
        <v>1395</v>
      </c>
      <c r="C660" s="30" t="s">
        <v>1396</v>
      </c>
      <c r="D660" s="27" t="s">
        <v>1243</v>
      </c>
      <c r="E660" s="31">
        <v>1072.3137451104842</v>
      </c>
    </row>
    <row r="661" spans="1:5" ht="38.25" x14ac:dyDescent="0.25">
      <c r="A661" s="28" t="s">
        <v>1397</v>
      </c>
      <c r="B661" s="29" t="s">
        <v>1398</v>
      </c>
      <c r="C661" s="30" t="s">
        <v>1399</v>
      </c>
      <c r="D661" s="27" t="s">
        <v>1243</v>
      </c>
      <c r="E661" s="31">
        <v>859.42728413992256</v>
      </c>
    </row>
    <row r="662" spans="1:5" ht="25.5" x14ac:dyDescent="0.25">
      <c r="A662" s="28" t="s">
        <v>1400</v>
      </c>
      <c r="B662" s="29" t="s">
        <v>1401</v>
      </c>
      <c r="C662" s="30" t="s">
        <v>1402</v>
      </c>
      <c r="D662" s="27" t="s">
        <v>1243</v>
      </c>
      <c r="E662" s="31">
        <v>1376.9632716049384</v>
      </c>
    </row>
    <row r="663" spans="1:5" x14ac:dyDescent="0.25">
      <c r="A663" s="28" t="s">
        <v>1403</v>
      </c>
      <c r="B663" s="29" t="s">
        <v>1404</v>
      </c>
      <c r="C663" s="30" t="s">
        <v>1405</v>
      </c>
      <c r="D663" s="27" t="s">
        <v>1243</v>
      </c>
      <c r="E663" s="31">
        <v>606.30136611111118</v>
      </c>
    </row>
    <row r="664" spans="1:5" x14ac:dyDescent="0.25">
      <c r="A664" s="28" t="s">
        <v>1406</v>
      </c>
      <c r="B664" s="29" t="s">
        <v>1407</v>
      </c>
      <c r="C664" s="30" t="s">
        <v>1408</v>
      </c>
      <c r="D664" s="27" t="s">
        <v>1243</v>
      </c>
      <c r="E664" s="31">
        <v>1926.9705294444445</v>
      </c>
    </row>
    <row r="665" spans="1:5" x14ac:dyDescent="0.25">
      <c r="A665" s="28" t="s">
        <v>1409</v>
      </c>
      <c r="B665" s="29" t="s">
        <v>1410</v>
      </c>
      <c r="C665" s="30" t="s">
        <v>1411</v>
      </c>
      <c r="D665" s="27" t="s">
        <v>1243</v>
      </c>
      <c r="E665" s="31">
        <v>669.29806356321853</v>
      </c>
    </row>
    <row r="666" spans="1:5" x14ac:dyDescent="0.25">
      <c r="A666" s="28" t="s">
        <v>1412</v>
      </c>
      <c r="B666" s="29" t="s">
        <v>1413</v>
      </c>
      <c r="C666" s="30" t="s">
        <v>1414</v>
      </c>
      <c r="D666" s="27" t="s">
        <v>1243</v>
      </c>
      <c r="E666" s="31">
        <v>609.10175728300123</v>
      </c>
    </row>
    <row r="667" spans="1:5" ht="25.5" x14ac:dyDescent="0.25">
      <c r="A667" s="28" t="s">
        <v>1415</v>
      </c>
      <c r="B667" s="29" t="s">
        <v>1416</v>
      </c>
      <c r="C667" s="30" t="s">
        <v>1417</v>
      </c>
      <c r="D667" s="27" t="s">
        <v>1243</v>
      </c>
      <c r="E667" s="31">
        <v>408.68497156000001</v>
      </c>
    </row>
    <row r="668" spans="1:5" ht="25.5" x14ac:dyDescent="0.25">
      <c r="A668" s="28" t="s">
        <v>1418</v>
      </c>
      <c r="B668" s="29" t="s">
        <v>1419</v>
      </c>
      <c r="C668" s="30" t="s">
        <v>1420</v>
      </c>
      <c r="D668" s="27" t="s">
        <v>1243</v>
      </c>
      <c r="E668" s="31">
        <v>466.60131287782036</v>
      </c>
    </row>
    <row r="669" spans="1:5" ht="25.5" x14ac:dyDescent="0.25">
      <c r="A669" s="28" t="s">
        <v>1421</v>
      </c>
      <c r="B669" s="29" t="s">
        <v>1422</v>
      </c>
      <c r="C669" s="30" t="s">
        <v>1423</v>
      </c>
      <c r="D669" s="27" t="s">
        <v>1243</v>
      </c>
      <c r="E669" s="31">
        <v>1045.6519886841722</v>
      </c>
    </row>
    <row r="670" spans="1:5" x14ac:dyDescent="0.25">
      <c r="A670" s="28" t="s">
        <v>1424</v>
      </c>
      <c r="B670" s="29" t="s">
        <v>1425</v>
      </c>
      <c r="C670" s="30" t="s">
        <v>1426</v>
      </c>
      <c r="D670" s="27" t="s">
        <v>1243</v>
      </c>
      <c r="E670" s="31">
        <v>1699.0312003415152</v>
      </c>
    </row>
    <row r="671" spans="1:5" x14ac:dyDescent="0.25">
      <c r="A671" s="28" t="s">
        <v>1427</v>
      </c>
      <c r="B671" s="29" t="s">
        <v>1428</v>
      </c>
      <c r="C671" s="30" t="s">
        <v>1429</v>
      </c>
      <c r="D671" s="27" t="s">
        <v>1243</v>
      </c>
      <c r="E671" s="31">
        <v>2117.359879167529</v>
      </c>
    </row>
    <row r="672" spans="1:5" x14ac:dyDescent="0.25">
      <c r="A672" s="28" t="s">
        <v>1430</v>
      </c>
      <c r="B672" s="29" t="s">
        <v>1431</v>
      </c>
      <c r="C672" s="30" t="s">
        <v>1432</v>
      </c>
      <c r="D672" s="27" t="s">
        <v>1243</v>
      </c>
      <c r="E672" s="31">
        <v>1891.7805390010892</v>
      </c>
    </row>
    <row r="673" spans="1:5" x14ac:dyDescent="0.25">
      <c r="A673" s="28" t="s">
        <v>1433</v>
      </c>
      <c r="B673" s="29" t="s">
        <v>1434</v>
      </c>
      <c r="C673" s="30" t="s">
        <v>1435</v>
      </c>
      <c r="D673" s="27" t="s">
        <v>1243</v>
      </c>
      <c r="E673" s="31">
        <v>2675.202217833697</v>
      </c>
    </row>
    <row r="674" spans="1:5" x14ac:dyDescent="0.25">
      <c r="A674" s="28" t="s">
        <v>1436</v>
      </c>
      <c r="B674" s="29" t="s">
        <v>1437</v>
      </c>
      <c r="C674" s="30" t="s">
        <v>1438</v>
      </c>
      <c r="D674" s="27" t="s">
        <v>1243</v>
      </c>
      <c r="E674" s="31">
        <v>3123.8811785039493</v>
      </c>
    </row>
    <row r="675" spans="1:5" x14ac:dyDescent="0.25">
      <c r="A675" s="28" t="s">
        <v>1439</v>
      </c>
      <c r="B675" s="29" t="s">
        <v>1440</v>
      </c>
      <c r="C675" s="30" t="s">
        <v>1441</v>
      </c>
      <c r="D675" s="27" t="s">
        <v>1243</v>
      </c>
      <c r="E675" s="31">
        <v>3343.4791639477125</v>
      </c>
    </row>
    <row r="676" spans="1:5" x14ac:dyDescent="0.25">
      <c r="A676" s="28" t="s">
        <v>1442</v>
      </c>
      <c r="B676" s="29" t="s">
        <v>1443</v>
      </c>
      <c r="C676" s="30" t="s">
        <v>1444</v>
      </c>
      <c r="D676" s="27" t="s">
        <v>1243</v>
      </c>
      <c r="E676" s="31">
        <v>2313.2282021292667</v>
      </c>
    </row>
    <row r="677" spans="1:5" ht="25.5" x14ac:dyDescent="0.25">
      <c r="A677" s="28" t="s">
        <v>1445</v>
      </c>
      <c r="B677" s="29" t="s">
        <v>1446</v>
      </c>
      <c r="C677" s="30" t="s">
        <v>1447</v>
      </c>
      <c r="D677" s="27" t="s">
        <v>1243</v>
      </c>
      <c r="E677" s="31">
        <v>1520.7667887049784</v>
      </c>
    </row>
    <row r="678" spans="1:5" ht="25.5" x14ac:dyDescent="0.25">
      <c r="A678" s="28" t="s">
        <v>1448</v>
      </c>
      <c r="B678" s="29" t="s">
        <v>1449</v>
      </c>
      <c r="C678" s="30" t="s">
        <v>1450</v>
      </c>
      <c r="D678" s="27" t="s">
        <v>1243</v>
      </c>
      <c r="E678" s="31">
        <v>2091.9559894934287</v>
      </c>
    </row>
    <row r="679" spans="1:5" ht="25.5" x14ac:dyDescent="0.25">
      <c r="A679" s="28" t="s">
        <v>1451</v>
      </c>
      <c r="B679" s="29" t="s">
        <v>1452</v>
      </c>
      <c r="C679" s="30" t="s">
        <v>1453</v>
      </c>
      <c r="D679" s="27" t="s">
        <v>1243</v>
      </c>
      <c r="E679" s="31">
        <v>2787.6774110502433</v>
      </c>
    </row>
    <row r="680" spans="1:5" ht="25.5" x14ac:dyDescent="0.25">
      <c r="A680" s="28" t="s">
        <v>1454</v>
      </c>
      <c r="B680" s="29" t="s">
        <v>1455</v>
      </c>
      <c r="C680" s="30" t="s">
        <v>1456</v>
      </c>
      <c r="D680" s="27" t="s">
        <v>1243</v>
      </c>
      <c r="E680" s="31">
        <v>891.97894346101111</v>
      </c>
    </row>
    <row r="681" spans="1:5" ht="25.5" x14ac:dyDescent="0.25">
      <c r="A681" s="28" t="s">
        <v>1457</v>
      </c>
      <c r="B681" s="29" t="s">
        <v>1458</v>
      </c>
      <c r="C681" s="30" t="s">
        <v>1459</v>
      </c>
      <c r="D681" s="27" t="s">
        <v>1243</v>
      </c>
      <c r="E681" s="31">
        <v>1176.5984289047171</v>
      </c>
    </row>
    <row r="682" spans="1:5" ht="25.5" x14ac:dyDescent="0.25">
      <c r="A682" s="28" t="s">
        <v>1460</v>
      </c>
      <c r="B682" s="29" t="s">
        <v>1461</v>
      </c>
      <c r="C682" s="30" t="s">
        <v>1462</v>
      </c>
      <c r="D682" s="27" t="s">
        <v>1243</v>
      </c>
      <c r="E682" s="31">
        <v>392.03935080246919</v>
      </c>
    </row>
    <row r="683" spans="1:5" x14ac:dyDescent="0.25">
      <c r="A683" s="28" t="s">
        <v>1463</v>
      </c>
      <c r="B683" s="29" t="s">
        <v>1464</v>
      </c>
      <c r="C683" s="30" t="s">
        <v>1465</v>
      </c>
      <c r="D683" s="27" t="s">
        <v>1243</v>
      </c>
      <c r="E683" s="31">
        <v>315.4860296236559</v>
      </c>
    </row>
    <row r="684" spans="1:5" ht="25.5" x14ac:dyDescent="0.25">
      <c r="A684" s="28" t="s">
        <v>1466</v>
      </c>
      <c r="B684" s="29" t="s">
        <v>1467</v>
      </c>
      <c r="C684" s="30" t="s">
        <v>1468</v>
      </c>
      <c r="D684" s="27" t="s">
        <v>1243</v>
      </c>
      <c r="E684" s="31">
        <v>1695.5778419108053</v>
      </c>
    </row>
    <row r="685" spans="1:5" x14ac:dyDescent="0.25">
      <c r="A685" s="28" t="s">
        <v>1469</v>
      </c>
      <c r="B685" s="29" t="s">
        <v>1470</v>
      </c>
      <c r="C685" s="30" t="s">
        <v>1471</v>
      </c>
      <c r="D685" s="27" t="s">
        <v>1243</v>
      </c>
      <c r="E685" s="31">
        <v>2.8009861608920756</v>
      </c>
    </row>
    <row r="686" spans="1:5" ht="25.5" x14ac:dyDescent="0.25">
      <c r="A686" s="28" t="s">
        <v>1472</v>
      </c>
      <c r="B686" s="29" t="s">
        <v>1473</v>
      </c>
      <c r="C686" s="30" t="s">
        <v>1474</v>
      </c>
      <c r="D686" s="27" t="s">
        <v>1243</v>
      </c>
      <c r="E686" s="31">
        <v>323.73440329218107</v>
      </c>
    </row>
    <row r="687" spans="1:5" ht="25.5" x14ac:dyDescent="0.25">
      <c r="A687" s="28" t="s">
        <v>1475</v>
      </c>
      <c r="B687" s="29" t="s">
        <v>1476</v>
      </c>
      <c r="C687" s="30" t="s">
        <v>1477</v>
      </c>
      <c r="D687" s="27" t="s">
        <v>1243</v>
      </c>
      <c r="E687" s="31">
        <v>825.87210341481057</v>
      </c>
    </row>
    <row r="688" spans="1:5" ht="51" x14ac:dyDescent="0.25">
      <c r="A688" s="28" t="s">
        <v>1478</v>
      </c>
      <c r="B688" s="29" t="s">
        <v>1479</v>
      </c>
      <c r="C688" s="30" t="s">
        <v>1480</v>
      </c>
      <c r="D688" s="27" t="s">
        <v>1243</v>
      </c>
      <c r="E688" s="31">
        <v>715.53287865565369</v>
      </c>
    </row>
    <row r="689" spans="1:5" x14ac:dyDescent="0.25">
      <c r="A689" s="28" t="s">
        <v>1481</v>
      </c>
      <c r="B689" s="29" t="s">
        <v>1482</v>
      </c>
      <c r="C689" s="30" t="s">
        <v>1483</v>
      </c>
      <c r="D689" s="27" t="s">
        <v>1243</v>
      </c>
      <c r="E689" s="31">
        <v>404.53851692951014</v>
      </c>
    </row>
    <row r="690" spans="1:5" ht="25.5" x14ac:dyDescent="0.25">
      <c r="A690" s="28" t="s">
        <v>1484</v>
      </c>
      <c r="B690" s="29" t="s">
        <v>1485</v>
      </c>
      <c r="C690" s="30" t="s">
        <v>1486</v>
      </c>
      <c r="D690" s="27" t="s">
        <v>1243</v>
      </c>
      <c r="E690" s="31">
        <v>333.44800423387096</v>
      </c>
    </row>
    <row r="691" spans="1:5" ht="25.5" x14ac:dyDescent="0.25">
      <c r="A691" s="28" t="s">
        <v>1487</v>
      </c>
      <c r="B691" s="29" t="s">
        <v>1488</v>
      </c>
      <c r="C691" s="30" t="s">
        <v>1489</v>
      </c>
      <c r="D691" s="27" t="s">
        <v>1243</v>
      </c>
      <c r="E691" s="31">
        <v>454.52890139994452</v>
      </c>
    </row>
    <row r="692" spans="1:5" ht="51" x14ac:dyDescent="0.25">
      <c r="A692" s="28" t="s">
        <v>1490</v>
      </c>
      <c r="B692" s="29" t="s">
        <v>1491</v>
      </c>
      <c r="C692" s="30" t="s">
        <v>1492</v>
      </c>
      <c r="D692" s="27" t="s">
        <v>1243</v>
      </c>
      <c r="E692" s="31">
        <v>1979.0481416092598</v>
      </c>
    </row>
    <row r="693" spans="1:5" x14ac:dyDescent="0.25">
      <c r="A693" s="28" t="s">
        <v>1493</v>
      </c>
      <c r="B693" s="29" t="s">
        <v>1494</v>
      </c>
      <c r="C693" s="30" t="s">
        <v>1495</v>
      </c>
      <c r="D693" s="27" t="s">
        <v>1243</v>
      </c>
      <c r="E693" s="31">
        <v>770.5951978083333</v>
      </c>
    </row>
    <row r="694" spans="1:5" ht="38.25" x14ac:dyDescent="0.25">
      <c r="A694" s="28" t="s">
        <v>1496</v>
      </c>
      <c r="B694" s="29" t="s">
        <v>1497</v>
      </c>
      <c r="C694" s="30" t="s">
        <v>1498</v>
      </c>
      <c r="D694" s="27" t="s">
        <v>1243</v>
      </c>
      <c r="E694" s="31">
        <v>1444.2745361076311</v>
      </c>
    </row>
    <row r="695" spans="1:5" ht="51" x14ac:dyDescent="0.25">
      <c r="A695" s="28" t="s">
        <v>1499</v>
      </c>
      <c r="B695" s="29" t="s">
        <v>1500</v>
      </c>
      <c r="C695" s="30" t="s">
        <v>1501</v>
      </c>
      <c r="D695" s="27" t="s">
        <v>1243</v>
      </c>
      <c r="E695" s="31">
        <v>1497.040513929566</v>
      </c>
    </row>
    <row r="696" spans="1:5" x14ac:dyDescent="0.25">
      <c r="A696" s="28" t="s">
        <v>1502</v>
      </c>
      <c r="B696" s="29" t="s">
        <v>1503</v>
      </c>
      <c r="C696" s="30" t="s">
        <v>1504</v>
      </c>
      <c r="D696" s="27" t="s">
        <v>1243</v>
      </c>
      <c r="E696" s="31">
        <v>890.93929317825302</v>
      </c>
    </row>
    <row r="697" spans="1:5" x14ac:dyDescent="0.25">
      <c r="A697" s="28" t="s">
        <v>1505</v>
      </c>
      <c r="B697" s="29" t="s">
        <v>1506</v>
      </c>
      <c r="C697" s="30" t="s">
        <v>1507</v>
      </c>
      <c r="D697" s="27" t="s">
        <v>1243</v>
      </c>
      <c r="E697" s="31">
        <v>1239.2112982773333</v>
      </c>
    </row>
    <row r="698" spans="1:5" x14ac:dyDescent="0.25">
      <c r="A698" s="28" t="s">
        <v>1508</v>
      </c>
      <c r="B698" s="29" t="s">
        <v>1509</v>
      </c>
      <c r="C698" s="30" t="s">
        <v>1510</v>
      </c>
      <c r="D698" s="27" t="s">
        <v>1243</v>
      </c>
      <c r="E698" s="31">
        <v>2715.6828363097934</v>
      </c>
    </row>
    <row r="699" spans="1:5" x14ac:dyDescent="0.25">
      <c r="A699" s="28" t="s">
        <v>1511</v>
      </c>
      <c r="B699" s="29" t="s">
        <v>1512</v>
      </c>
      <c r="C699" s="30" t="s">
        <v>1513</v>
      </c>
      <c r="D699" s="27" t="s">
        <v>1243</v>
      </c>
      <c r="E699" s="32">
        <v>345.65399791808005</v>
      </c>
    </row>
    <row r="700" spans="1:5" ht="25.5" x14ac:dyDescent="0.25">
      <c r="A700" s="28" t="s">
        <v>1514</v>
      </c>
      <c r="B700" s="29" t="s">
        <v>1515</v>
      </c>
      <c r="C700" s="30" t="s">
        <v>1516</v>
      </c>
      <c r="D700" s="27" t="s">
        <v>1243</v>
      </c>
      <c r="E700" s="32">
        <v>279.14690342166875</v>
      </c>
    </row>
    <row r="701" spans="1:5" ht="25.5" x14ac:dyDescent="0.25">
      <c r="A701" s="28" t="s">
        <v>1517</v>
      </c>
      <c r="B701" s="29" t="s">
        <v>1518</v>
      </c>
      <c r="C701" s="30" t="s">
        <v>1519</v>
      </c>
      <c r="D701" s="27" t="s">
        <v>1243</v>
      </c>
      <c r="E701" s="32">
        <v>576.71437808641986</v>
      </c>
    </row>
    <row r="702" spans="1:5" ht="25.5" x14ac:dyDescent="0.25">
      <c r="A702" s="28" t="s">
        <v>1520</v>
      </c>
      <c r="B702" s="29" t="s">
        <v>1521</v>
      </c>
      <c r="C702" s="30" t="s">
        <v>1522</v>
      </c>
      <c r="D702" s="27" t="s">
        <v>1243</v>
      </c>
      <c r="E702" s="32">
        <v>14.187092293906808</v>
      </c>
    </row>
    <row r="703" spans="1:5" ht="25.5" x14ac:dyDescent="0.25">
      <c r="A703" s="28" t="s">
        <v>1523</v>
      </c>
      <c r="B703" s="29" t="s">
        <v>1524</v>
      </c>
      <c r="C703" s="30" t="s">
        <v>1525</v>
      </c>
      <c r="D703" s="27" t="s">
        <v>1243</v>
      </c>
      <c r="E703" s="32">
        <v>1602.8212007920806</v>
      </c>
    </row>
    <row r="704" spans="1:5" x14ac:dyDescent="0.25">
      <c r="A704" s="28" t="s">
        <v>1526</v>
      </c>
      <c r="B704" s="29" t="s">
        <v>1527</v>
      </c>
      <c r="C704" s="30" t="s">
        <v>1528</v>
      </c>
      <c r="D704" s="27" t="s">
        <v>1243</v>
      </c>
      <c r="E704" s="32">
        <v>20.381345101745424</v>
      </c>
    </row>
    <row r="705" spans="1:5" ht="25.5" x14ac:dyDescent="0.25">
      <c r="A705" s="28" t="s">
        <v>1529</v>
      </c>
      <c r="B705" s="29" t="s">
        <v>1530</v>
      </c>
      <c r="C705" s="30" t="s">
        <v>1531</v>
      </c>
      <c r="D705" s="27" t="s">
        <v>1243</v>
      </c>
      <c r="E705" s="32">
        <v>28.056333546189869</v>
      </c>
    </row>
    <row r="706" spans="1:5" ht="25.5" x14ac:dyDescent="0.25">
      <c r="A706" s="28" t="s">
        <v>1532</v>
      </c>
      <c r="B706" s="29" t="s">
        <v>1533</v>
      </c>
      <c r="C706" s="30" t="s">
        <v>1534</v>
      </c>
      <c r="D706" s="27" t="s">
        <v>1243</v>
      </c>
      <c r="E706" s="32">
        <v>19.972305236270756</v>
      </c>
    </row>
    <row r="707" spans="1:5" x14ac:dyDescent="0.25">
      <c r="A707" s="28" t="s">
        <v>1535</v>
      </c>
      <c r="B707" s="29" t="s">
        <v>1536</v>
      </c>
      <c r="C707" s="30" t="s">
        <v>1537</v>
      </c>
      <c r="D707" s="27" t="s">
        <v>1243</v>
      </c>
      <c r="E707" s="32">
        <v>5.1817763888888901</v>
      </c>
    </row>
    <row r="708" spans="1:5" x14ac:dyDescent="0.25">
      <c r="A708" s="28" t="s">
        <v>1538</v>
      </c>
      <c r="B708" s="29" t="s">
        <v>1539</v>
      </c>
      <c r="C708" s="30" t="s">
        <v>1540</v>
      </c>
      <c r="D708" s="27" t="s">
        <v>1243</v>
      </c>
      <c r="E708" s="32">
        <v>14.493287037037044</v>
      </c>
    </row>
    <row r="709" spans="1:5" x14ac:dyDescent="0.25">
      <c r="A709" s="28" t="s">
        <v>1541</v>
      </c>
      <c r="B709" s="29" t="s">
        <v>1542</v>
      </c>
      <c r="C709" s="30" t="s">
        <v>1543</v>
      </c>
      <c r="D709" s="27" t="s">
        <v>1243</v>
      </c>
      <c r="E709" s="32">
        <v>2806.8876075017643</v>
      </c>
    </row>
    <row r="710" spans="1:5" ht="25.5" x14ac:dyDescent="0.25">
      <c r="A710" s="28" t="s">
        <v>1544</v>
      </c>
      <c r="B710" s="29" t="s">
        <v>1545</v>
      </c>
      <c r="C710" s="30" t="s">
        <v>1546</v>
      </c>
      <c r="D710" s="27" t="s">
        <v>1243</v>
      </c>
      <c r="E710" s="32">
        <v>873.85105559413591</v>
      </c>
    </row>
    <row r="711" spans="1:5" ht="25.5" x14ac:dyDescent="0.25">
      <c r="A711" s="28" t="s">
        <v>1547</v>
      </c>
      <c r="B711" s="29" t="s">
        <v>1548</v>
      </c>
      <c r="C711" s="30" t="s">
        <v>1549</v>
      </c>
      <c r="D711" s="27" t="s">
        <v>1243</v>
      </c>
      <c r="E711" s="32">
        <v>453.27931504789262</v>
      </c>
    </row>
    <row r="712" spans="1:5" x14ac:dyDescent="0.25">
      <c r="A712" s="28" t="s">
        <v>1550</v>
      </c>
      <c r="B712" s="29" t="s">
        <v>1551</v>
      </c>
      <c r="C712" s="30" t="s">
        <v>1552</v>
      </c>
      <c r="D712" s="27" t="s">
        <v>1243</v>
      </c>
      <c r="E712" s="32">
        <v>11.565164537037038</v>
      </c>
    </row>
    <row r="713" spans="1:5" ht="25.5" x14ac:dyDescent="0.25">
      <c r="A713" s="28" t="s">
        <v>1553</v>
      </c>
      <c r="B713" s="29" t="s">
        <v>1554</v>
      </c>
      <c r="C713" s="30" t="s">
        <v>1555</v>
      </c>
      <c r="D713" s="27" t="s">
        <v>1243</v>
      </c>
      <c r="E713" s="32">
        <v>367.27864197530863</v>
      </c>
    </row>
    <row r="714" spans="1:5" ht="25.5" x14ac:dyDescent="0.25">
      <c r="A714" s="28" t="s">
        <v>1556</v>
      </c>
      <c r="B714" s="29" t="s">
        <v>1557</v>
      </c>
      <c r="C714" s="30" t="s">
        <v>1558</v>
      </c>
      <c r="D714" s="27" t="s">
        <v>1243</v>
      </c>
      <c r="E714" s="32">
        <v>1012.9774074074074</v>
      </c>
    </row>
    <row r="715" spans="1:5" x14ac:dyDescent="0.25">
      <c r="A715" s="28" t="s">
        <v>1559</v>
      </c>
      <c r="B715" s="29" t="s">
        <v>1560</v>
      </c>
      <c r="C715" s="30" t="s">
        <v>1561</v>
      </c>
      <c r="D715" s="27" t="s">
        <v>1243</v>
      </c>
      <c r="E715" s="32">
        <v>469.52296832625507</v>
      </c>
    </row>
    <row r="716" spans="1:5" ht="25.5" x14ac:dyDescent="0.25">
      <c r="A716" s="28" t="s">
        <v>1562</v>
      </c>
      <c r="B716" s="29" t="s">
        <v>1563</v>
      </c>
      <c r="C716" s="30" t="s">
        <v>1564</v>
      </c>
      <c r="D716" s="27" t="s">
        <v>1243</v>
      </c>
      <c r="E716" s="32">
        <v>343.30168209876541</v>
      </c>
    </row>
    <row r="717" spans="1:5" ht="25.5" x14ac:dyDescent="0.25">
      <c r="A717" s="28" t="s">
        <v>1565</v>
      </c>
      <c r="B717" s="29" t="s">
        <v>1566</v>
      </c>
      <c r="C717" s="30" t="s">
        <v>1567</v>
      </c>
      <c r="D717" s="27" t="s">
        <v>1243</v>
      </c>
      <c r="E717" s="32">
        <v>354.96416237268517</v>
      </c>
    </row>
    <row r="718" spans="1:5" ht="38.25" x14ac:dyDescent="0.25">
      <c r="A718" s="28" t="s">
        <v>1568</v>
      </c>
      <c r="B718" s="29" t="s">
        <v>1569</v>
      </c>
      <c r="C718" s="30" t="s">
        <v>1570</v>
      </c>
      <c r="D718" s="27" t="s">
        <v>1243</v>
      </c>
      <c r="E718" s="32">
        <v>346.08727070987652</v>
      </c>
    </row>
    <row r="719" spans="1:5" ht="38.25" x14ac:dyDescent="0.25">
      <c r="A719" s="28" t="s">
        <v>1571</v>
      </c>
      <c r="B719" s="29" t="s">
        <v>1572</v>
      </c>
      <c r="C719" s="30" t="s">
        <v>1573</v>
      </c>
      <c r="D719" s="27" t="s">
        <v>1243</v>
      </c>
      <c r="E719" s="32">
        <v>3739.9738742597992</v>
      </c>
    </row>
    <row r="720" spans="1:5" ht="38.25" x14ac:dyDescent="0.25">
      <c r="A720" s="28" t="s">
        <v>1574</v>
      </c>
      <c r="B720" s="29" t="s">
        <v>1575</v>
      </c>
      <c r="C720" s="30" t="s">
        <v>1576</v>
      </c>
      <c r="D720" s="27" t="s">
        <v>1243</v>
      </c>
      <c r="E720" s="32">
        <v>5093.0917941199259</v>
      </c>
    </row>
    <row r="721" spans="1:5" ht="38.25" x14ac:dyDescent="0.25">
      <c r="A721" s="28" t="s">
        <v>1577</v>
      </c>
      <c r="B721" s="29" t="s">
        <v>1578</v>
      </c>
      <c r="C721" s="30" t="s">
        <v>1579</v>
      </c>
      <c r="D721" s="27" t="s">
        <v>1243</v>
      </c>
      <c r="E721" s="32">
        <v>5161.3002760247546</v>
      </c>
    </row>
    <row r="722" spans="1:5" x14ac:dyDescent="0.25">
      <c r="A722" s="28" t="s">
        <v>1580</v>
      </c>
      <c r="B722" s="29" t="s">
        <v>1581</v>
      </c>
      <c r="C722" s="30" t="s">
        <v>1582</v>
      </c>
      <c r="D722" s="27" t="s">
        <v>1243</v>
      </c>
      <c r="E722" s="32">
        <v>2292.6918366343439</v>
      </c>
    </row>
    <row r="723" spans="1:5" x14ac:dyDescent="0.25">
      <c r="A723" s="28" t="s">
        <v>1583</v>
      </c>
      <c r="B723" s="29" t="s">
        <v>1584</v>
      </c>
      <c r="C723" s="30" t="s">
        <v>1585</v>
      </c>
      <c r="D723" s="27" t="s">
        <v>1243</v>
      </c>
      <c r="E723" s="32">
        <v>223.68576388888889</v>
      </c>
    </row>
    <row r="724" spans="1:5" x14ac:dyDescent="0.25">
      <c r="A724" s="28" t="s">
        <v>1586</v>
      </c>
      <c r="B724" s="29" t="s">
        <v>1587</v>
      </c>
      <c r="C724" s="30" t="s">
        <v>1588</v>
      </c>
      <c r="D724" s="27" t="s">
        <v>1243</v>
      </c>
      <c r="E724" s="32">
        <v>463.94084362139932</v>
      </c>
    </row>
    <row r="725" spans="1:5" x14ac:dyDescent="0.25">
      <c r="A725" s="28" t="s">
        <v>1589</v>
      </c>
      <c r="B725" s="29" t="s">
        <v>1590</v>
      </c>
      <c r="C725" s="30" t="s">
        <v>1591</v>
      </c>
      <c r="D725" s="27" t="s">
        <v>1243</v>
      </c>
      <c r="E725" s="32">
        <v>823.9785190483824</v>
      </c>
    </row>
    <row r="726" spans="1:5" x14ac:dyDescent="0.25">
      <c r="A726" s="28" t="s">
        <v>1592</v>
      </c>
      <c r="B726" s="29" t="s">
        <v>1593</v>
      </c>
      <c r="C726" s="30" t="s">
        <v>1594</v>
      </c>
      <c r="D726" s="27" t="s">
        <v>1243</v>
      </c>
      <c r="E726" s="32">
        <v>2182.9790949646708</v>
      </c>
    </row>
    <row r="727" spans="1:5" x14ac:dyDescent="0.25">
      <c r="A727" s="28" t="s">
        <v>1595</v>
      </c>
      <c r="B727" s="29" t="s">
        <v>1596</v>
      </c>
      <c r="C727" s="30" t="s">
        <v>1597</v>
      </c>
      <c r="D727" s="27" t="s">
        <v>1243</v>
      </c>
      <c r="E727" s="32">
        <v>2076.162633484681</v>
      </c>
    </row>
    <row r="728" spans="1:5" x14ac:dyDescent="0.25">
      <c r="A728" s="28" t="s">
        <v>1598</v>
      </c>
      <c r="B728" s="29" t="s">
        <v>1599</v>
      </c>
      <c r="C728" s="30" t="s">
        <v>1600</v>
      </c>
      <c r="D728" s="27" t="s">
        <v>1243</v>
      </c>
      <c r="E728" s="32">
        <v>2990.1788735247433</v>
      </c>
    </row>
    <row r="729" spans="1:5" ht="25.5" x14ac:dyDescent="0.25">
      <c r="A729" s="28" t="s">
        <v>1601</v>
      </c>
      <c r="B729" s="29" t="s">
        <v>1602</v>
      </c>
      <c r="C729" s="30" t="s">
        <v>1603</v>
      </c>
      <c r="D729" s="27" t="s">
        <v>1243</v>
      </c>
      <c r="E729" s="32">
        <v>2672.0964775420475</v>
      </c>
    </row>
    <row r="730" spans="1:5" ht="25.5" x14ac:dyDescent="0.25">
      <c r="A730" s="28" t="s">
        <v>1604</v>
      </c>
      <c r="B730" s="29" t="s">
        <v>1605</v>
      </c>
      <c r="C730" s="30" t="s">
        <v>1606</v>
      </c>
      <c r="D730" s="27" t="s">
        <v>1243</v>
      </c>
      <c r="E730" s="32">
        <v>2626.2019554037761</v>
      </c>
    </row>
    <row r="731" spans="1:5" ht="25.5" x14ac:dyDescent="0.25">
      <c r="A731" s="28" t="s">
        <v>1607</v>
      </c>
      <c r="B731" s="29" t="s">
        <v>1608</v>
      </c>
      <c r="C731" s="30" t="s">
        <v>1609</v>
      </c>
      <c r="D731" s="27" t="s">
        <v>1243</v>
      </c>
      <c r="E731" s="32">
        <v>2488.002950710561</v>
      </c>
    </row>
    <row r="732" spans="1:5" x14ac:dyDescent="0.25">
      <c r="A732" s="28" t="s">
        <v>1610</v>
      </c>
      <c r="B732" s="29" t="s">
        <v>1611</v>
      </c>
      <c r="C732" s="30" t="s">
        <v>1612</v>
      </c>
      <c r="D732" s="27" t="s">
        <v>1243</v>
      </c>
      <c r="E732" s="32">
        <v>1425.8935225325488</v>
      </c>
    </row>
    <row r="733" spans="1:5" ht="25.5" x14ac:dyDescent="0.25">
      <c r="A733" s="28" t="s">
        <v>1613</v>
      </c>
      <c r="B733" s="29" t="s">
        <v>1614</v>
      </c>
      <c r="C733" s="30" t="s">
        <v>1615</v>
      </c>
      <c r="D733" s="27" t="s">
        <v>1243</v>
      </c>
      <c r="E733" s="32">
        <v>2095.0052575135187</v>
      </c>
    </row>
    <row r="734" spans="1:5" ht="38.25" x14ac:dyDescent="0.25">
      <c r="A734" s="28" t="s">
        <v>1616</v>
      </c>
      <c r="B734" s="29" t="s">
        <v>1617</v>
      </c>
      <c r="C734" s="30" t="s">
        <v>1618</v>
      </c>
      <c r="D734" s="27" t="s">
        <v>1243</v>
      </c>
      <c r="E734" s="32">
        <v>239.73336578122007</v>
      </c>
    </row>
    <row r="735" spans="1:5" ht="38.25" x14ac:dyDescent="0.25">
      <c r="A735" s="28" t="s">
        <v>1619</v>
      </c>
      <c r="B735" s="29" t="s">
        <v>1620</v>
      </c>
      <c r="C735" s="30" t="s">
        <v>1621</v>
      </c>
      <c r="D735" s="27" t="s">
        <v>1243</v>
      </c>
      <c r="E735" s="32">
        <v>254.69857819952074</v>
      </c>
    </row>
    <row r="736" spans="1:5" ht="25.5" x14ac:dyDescent="0.25">
      <c r="A736" s="28" t="s">
        <v>1622</v>
      </c>
      <c r="B736" s="29" t="s">
        <v>1623</v>
      </c>
      <c r="C736" s="30" t="s">
        <v>1624</v>
      </c>
      <c r="D736" s="27" t="s">
        <v>1243</v>
      </c>
      <c r="E736" s="32">
        <v>624.68472714596953</v>
      </c>
    </row>
    <row r="737" spans="1:5" ht="25.5" x14ac:dyDescent="0.25">
      <c r="A737" s="28" t="s">
        <v>1625</v>
      </c>
      <c r="B737" s="29" t="s">
        <v>1626</v>
      </c>
      <c r="C737" s="30" t="s">
        <v>1627</v>
      </c>
      <c r="D737" s="27" t="s">
        <v>1243</v>
      </c>
      <c r="E737" s="32">
        <v>5062.754548793062</v>
      </c>
    </row>
    <row r="738" spans="1:5" ht="38.25" x14ac:dyDescent="0.25">
      <c r="A738" s="28" t="s">
        <v>1628</v>
      </c>
      <c r="B738" s="29" t="s">
        <v>1629</v>
      </c>
      <c r="C738" s="30" t="s">
        <v>1630</v>
      </c>
      <c r="D738" s="27" t="s">
        <v>1243</v>
      </c>
      <c r="E738" s="32">
        <v>15777.663020136979</v>
      </c>
    </row>
    <row r="739" spans="1:5" ht="38.25" x14ac:dyDescent="0.25">
      <c r="A739" s="28" t="s">
        <v>1631</v>
      </c>
      <c r="B739" s="29" t="s">
        <v>1632</v>
      </c>
      <c r="C739" s="30" t="s">
        <v>1633</v>
      </c>
      <c r="D739" s="27" t="s">
        <v>1243</v>
      </c>
      <c r="E739" s="32">
        <v>718.87995475133346</v>
      </c>
    </row>
    <row r="740" spans="1:5" ht="25.5" x14ac:dyDescent="0.25">
      <c r="A740" s="28" t="s">
        <v>1634</v>
      </c>
      <c r="B740" s="29" t="s">
        <v>1635</v>
      </c>
      <c r="C740" s="30" t="s">
        <v>1636</v>
      </c>
      <c r="D740" s="27" t="s">
        <v>1243</v>
      </c>
      <c r="E740" s="32">
        <v>775.90436808466666</v>
      </c>
    </row>
    <row r="741" spans="1:5" ht="25.5" x14ac:dyDescent="0.25">
      <c r="A741" s="28" t="s">
        <v>1637</v>
      </c>
      <c r="B741" s="29" t="s">
        <v>1638</v>
      </c>
      <c r="C741" s="30" t="s">
        <v>1639</v>
      </c>
      <c r="D741" s="27" t="s">
        <v>1243</v>
      </c>
      <c r="E741" s="32">
        <v>1031.840986412702</v>
      </c>
    </row>
    <row r="742" spans="1:5" ht="25.5" x14ac:dyDescent="0.25">
      <c r="A742" s="28" t="s">
        <v>1640</v>
      </c>
      <c r="B742" s="29" t="s">
        <v>1641</v>
      </c>
      <c r="C742" s="30" t="s">
        <v>1642</v>
      </c>
      <c r="D742" s="27" t="s">
        <v>1243</v>
      </c>
      <c r="E742" s="32">
        <v>97.768110065087726</v>
      </c>
    </row>
    <row r="743" spans="1:5" ht="25.5" x14ac:dyDescent="0.25">
      <c r="A743" s="28" t="s">
        <v>1643</v>
      </c>
      <c r="B743" s="29" t="s">
        <v>1644</v>
      </c>
      <c r="C743" s="30" t="s">
        <v>1645</v>
      </c>
      <c r="D743" s="27" t="s">
        <v>1243</v>
      </c>
      <c r="E743" s="32">
        <v>4787.9081611710162</v>
      </c>
    </row>
    <row r="744" spans="1:5" ht="38.25" x14ac:dyDescent="0.25">
      <c r="A744" s="28" t="s">
        <v>1646</v>
      </c>
      <c r="B744" s="29" t="s">
        <v>1647</v>
      </c>
      <c r="C744" s="30" t="s">
        <v>1648</v>
      </c>
      <c r="D744" s="27" t="s">
        <v>1243</v>
      </c>
      <c r="E744" s="32">
        <v>247.19020061728401</v>
      </c>
    </row>
    <row r="745" spans="1:5" ht="25.5" x14ac:dyDescent="0.25">
      <c r="A745" s="28" t="s">
        <v>1649</v>
      </c>
      <c r="B745" s="29" t="s">
        <v>1650</v>
      </c>
      <c r="C745" s="30" t="s">
        <v>1651</v>
      </c>
      <c r="D745" s="27" t="s">
        <v>1243</v>
      </c>
      <c r="E745" s="32">
        <v>2338.8088086599732</v>
      </c>
    </row>
    <row r="746" spans="1:5" ht="25.5" x14ac:dyDescent="0.25">
      <c r="A746" s="28" t="s">
        <v>1652</v>
      </c>
      <c r="B746" s="29" t="s">
        <v>1653</v>
      </c>
      <c r="C746" s="30" t="s">
        <v>1654</v>
      </c>
      <c r="D746" s="27" t="s">
        <v>1243</v>
      </c>
      <c r="E746" s="32">
        <v>2208.1645677571573</v>
      </c>
    </row>
    <row r="747" spans="1:5" ht="25.5" x14ac:dyDescent="0.25">
      <c r="A747" s="28" t="s">
        <v>1655</v>
      </c>
      <c r="B747" s="29" t="s">
        <v>1656</v>
      </c>
      <c r="C747" s="30" t="s">
        <v>1657</v>
      </c>
      <c r="D747" s="27" t="s">
        <v>1243</v>
      </c>
      <c r="E747" s="32">
        <v>2111.1464739228841</v>
      </c>
    </row>
    <row r="748" spans="1:5" ht="25.5" x14ac:dyDescent="0.25">
      <c r="A748" s="28" t="s">
        <v>1658</v>
      </c>
      <c r="B748" s="29" t="s">
        <v>1659</v>
      </c>
      <c r="C748" s="30" t="s">
        <v>1660</v>
      </c>
      <c r="D748" s="27" t="s">
        <v>1243</v>
      </c>
      <c r="E748" s="32">
        <v>438.46632232251858</v>
      </c>
    </row>
    <row r="749" spans="1:5" x14ac:dyDescent="0.25">
      <c r="A749" s="28" t="s">
        <v>1661</v>
      </c>
      <c r="B749" s="29" t="s">
        <v>1662</v>
      </c>
      <c r="C749" s="30" t="s">
        <v>1663</v>
      </c>
      <c r="D749" s="27" t="s">
        <v>1243</v>
      </c>
      <c r="E749" s="32">
        <v>33.895998194434164</v>
      </c>
    </row>
    <row r="750" spans="1:5" ht="38.25" x14ac:dyDescent="0.25">
      <c r="A750" s="28" t="s">
        <v>1664</v>
      </c>
      <c r="B750" s="29" t="s">
        <v>1665</v>
      </c>
      <c r="C750" s="30" t="s">
        <v>1666</v>
      </c>
      <c r="D750" s="27" t="s">
        <v>1243</v>
      </c>
      <c r="E750" s="32">
        <v>4224.3806155184475</v>
      </c>
    </row>
    <row r="751" spans="1:5" ht="25.5" x14ac:dyDescent="0.25">
      <c r="A751" s="28" t="s">
        <v>1667</v>
      </c>
      <c r="B751" s="29" t="s">
        <v>1668</v>
      </c>
      <c r="C751" s="30" t="s">
        <v>1669</v>
      </c>
      <c r="D751" s="27" t="s">
        <v>1243</v>
      </c>
      <c r="E751" s="32">
        <v>1503.9222890428684</v>
      </c>
    </row>
    <row r="752" spans="1:5" ht="25.5" x14ac:dyDescent="0.25">
      <c r="A752" s="28" t="s">
        <v>1670</v>
      </c>
      <c r="B752" s="29" t="s">
        <v>1671</v>
      </c>
      <c r="C752" s="30" t="s">
        <v>1672</v>
      </c>
      <c r="D752" s="27" t="s">
        <v>1243</v>
      </c>
      <c r="E752" s="32">
        <v>3364.4284347797907</v>
      </c>
    </row>
    <row r="753" spans="1:5" ht="25.5" x14ac:dyDescent="0.25">
      <c r="A753" s="28" t="s">
        <v>1673</v>
      </c>
      <c r="B753" s="29" t="s">
        <v>1674</v>
      </c>
      <c r="C753" s="30" t="s">
        <v>1675</v>
      </c>
      <c r="D753" s="27" t="s">
        <v>1243</v>
      </c>
      <c r="E753" s="32">
        <v>8131.4493124823275</v>
      </c>
    </row>
    <row r="754" spans="1:5" x14ac:dyDescent="0.25">
      <c r="A754" s="28" t="s">
        <v>1676</v>
      </c>
      <c r="B754" s="29" t="s">
        <v>1677</v>
      </c>
      <c r="C754" s="30" t="s">
        <v>1678</v>
      </c>
      <c r="D754" s="27" t="s">
        <v>1243</v>
      </c>
      <c r="E754" s="32">
        <v>42.601439442315886</v>
      </c>
    </row>
    <row r="755" spans="1:5" x14ac:dyDescent="0.25">
      <c r="A755" s="28" t="s">
        <v>1679</v>
      </c>
      <c r="B755" s="29" t="s">
        <v>1680</v>
      </c>
      <c r="C755" s="30" t="s">
        <v>1681</v>
      </c>
      <c r="D755" s="27" t="s">
        <v>1243</v>
      </c>
      <c r="E755" s="32">
        <v>2562.4873096431247</v>
      </c>
    </row>
    <row r="756" spans="1:5" x14ac:dyDescent="0.25">
      <c r="A756" s="28" t="s">
        <v>1682</v>
      </c>
      <c r="B756" s="29" t="s">
        <v>1683</v>
      </c>
      <c r="C756" s="30" t="s">
        <v>1684</v>
      </c>
      <c r="D756" s="27" t="s">
        <v>1243</v>
      </c>
      <c r="E756" s="32">
        <v>3183.7268613691572</v>
      </c>
    </row>
    <row r="757" spans="1:5" ht="38.25" x14ac:dyDescent="0.25">
      <c r="A757" s="28" t="s">
        <v>1685</v>
      </c>
      <c r="B757" s="29" t="s">
        <v>1686</v>
      </c>
      <c r="C757" s="30" t="s">
        <v>1687</v>
      </c>
      <c r="D757" s="27" t="s">
        <v>1243</v>
      </c>
      <c r="E757" s="32">
        <v>3242.4651364066449</v>
      </c>
    </row>
    <row r="758" spans="1:5" x14ac:dyDescent="0.25">
      <c r="A758" s="28" t="s">
        <v>1688</v>
      </c>
      <c r="B758" s="29" t="s">
        <v>1689</v>
      </c>
      <c r="C758" s="30" t="s">
        <v>1690</v>
      </c>
      <c r="D758" s="27" t="s">
        <v>1243</v>
      </c>
      <c r="E758" s="32">
        <v>40.98</v>
      </c>
    </row>
    <row r="759" spans="1:5" x14ac:dyDescent="0.25">
      <c r="A759" s="28" t="s">
        <v>1691</v>
      </c>
      <c r="B759" s="29" t="s">
        <v>1692</v>
      </c>
      <c r="C759" s="30" t="s">
        <v>1693</v>
      </c>
      <c r="D759" s="27" t="s">
        <v>1243</v>
      </c>
      <c r="E759" s="32">
        <v>86.397915210808307</v>
      </c>
    </row>
    <row r="760" spans="1:5" ht="25.5" x14ac:dyDescent="0.25">
      <c r="A760" s="28" t="s">
        <v>1694</v>
      </c>
      <c r="B760" s="29" t="s">
        <v>1695</v>
      </c>
      <c r="C760" s="30" t="s">
        <v>1696</v>
      </c>
      <c r="D760" s="27" t="s">
        <v>1243</v>
      </c>
      <c r="E760" s="32">
        <v>4399.4357253901662</v>
      </c>
    </row>
    <row r="761" spans="1:5" ht="25.5" x14ac:dyDescent="0.25">
      <c r="A761" s="28" t="s">
        <v>1697</v>
      </c>
      <c r="B761" s="29" t="s">
        <v>1698</v>
      </c>
      <c r="C761" s="30" t="s">
        <v>1699</v>
      </c>
      <c r="D761" s="27" t="s">
        <v>1243</v>
      </c>
      <c r="E761" s="32">
        <v>61288.956135264372</v>
      </c>
    </row>
    <row r="762" spans="1:5" ht="25.5" x14ac:dyDescent="0.25">
      <c r="A762" s="28" t="s">
        <v>1700</v>
      </c>
      <c r="B762" s="29" t="s">
        <v>1701</v>
      </c>
      <c r="C762" s="30" t="s">
        <v>1702</v>
      </c>
      <c r="D762" s="27" t="s">
        <v>1243</v>
      </c>
      <c r="E762" s="32">
        <v>210.45292280232044</v>
      </c>
    </row>
    <row r="763" spans="1:5" x14ac:dyDescent="0.25">
      <c r="A763" s="28" t="s">
        <v>1703</v>
      </c>
      <c r="B763" s="29" t="s">
        <v>1704</v>
      </c>
      <c r="C763" s="30" t="s">
        <v>1705</v>
      </c>
      <c r="D763" s="27" t="s">
        <v>1243</v>
      </c>
      <c r="E763" s="32">
        <v>562.78344484738955</v>
      </c>
    </row>
    <row r="764" spans="1:5" x14ac:dyDescent="0.25">
      <c r="A764" s="28" t="s">
        <v>1706</v>
      </c>
      <c r="B764" s="29" t="s">
        <v>1707</v>
      </c>
      <c r="C764" s="30" t="s">
        <v>1708</v>
      </c>
      <c r="D764" s="27" t="s">
        <v>1243</v>
      </c>
      <c r="E764" s="32">
        <v>3.1260695560017848</v>
      </c>
    </row>
    <row r="765" spans="1:5" x14ac:dyDescent="0.25">
      <c r="A765" s="28" t="s">
        <v>1709</v>
      </c>
      <c r="B765" s="29" t="s">
        <v>1710</v>
      </c>
      <c r="C765" s="30" t="s">
        <v>1711</v>
      </c>
      <c r="D765" s="27" t="s">
        <v>1243</v>
      </c>
      <c r="E765" s="32">
        <v>5.0894097222222241</v>
      </c>
    </row>
    <row r="766" spans="1:5" ht="25.5" x14ac:dyDescent="0.25">
      <c r="A766" s="28" t="s">
        <v>1712</v>
      </c>
      <c r="B766" s="29" t="s">
        <v>1713</v>
      </c>
      <c r="C766" s="30" t="s">
        <v>1714</v>
      </c>
      <c r="D766" s="27" t="s">
        <v>1243</v>
      </c>
      <c r="E766" s="32">
        <v>5.0894097222222241</v>
      </c>
    </row>
    <row r="767" spans="1:5" x14ac:dyDescent="0.25">
      <c r="A767" s="28" t="s">
        <v>1715</v>
      </c>
      <c r="B767" s="29" t="s">
        <v>1716</v>
      </c>
      <c r="C767" s="30" t="s">
        <v>1717</v>
      </c>
      <c r="D767" s="27" t="s">
        <v>1243</v>
      </c>
      <c r="E767" s="32">
        <v>11.91058006365741</v>
      </c>
    </row>
    <row r="768" spans="1:5" x14ac:dyDescent="0.25">
      <c r="A768" s="28" t="s">
        <v>1718</v>
      </c>
      <c r="B768" s="29" t="s">
        <v>1719</v>
      </c>
      <c r="C768" s="30" t="s">
        <v>1720</v>
      </c>
      <c r="D768" s="27" t="s">
        <v>1243</v>
      </c>
      <c r="E768" s="32">
        <v>19.876627604166671</v>
      </c>
    </row>
    <row r="769" spans="1:5" ht="76.5" x14ac:dyDescent="0.25">
      <c r="A769" s="28" t="s">
        <v>1721</v>
      </c>
      <c r="B769" s="29" t="s">
        <v>1722</v>
      </c>
      <c r="C769" s="30" t="s">
        <v>1723</v>
      </c>
      <c r="D769" s="27" t="s">
        <v>1243</v>
      </c>
      <c r="E769" s="32">
        <v>294.71446333333336</v>
      </c>
    </row>
    <row r="770" spans="1:5" x14ac:dyDescent="0.25">
      <c r="A770" s="28" t="s">
        <v>1724</v>
      </c>
      <c r="B770" s="29" t="s">
        <v>1725</v>
      </c>
      <c r="C770" s="30" t="s">
        <v>1726</v>
      </c>
      <c r="D770" s="27" t="s">
        <v>1243</v>
      </c>
      <c r="E770" s="32">
        <v>1757.6659018750001</v>
      </c>
    </row>
    <row r="771" spans="1:5" x14ac:dyDescent="0.25">
      <c r="A771" s="28" t="s">
        <v>1727</v>
      </c>
      <c r="B771" s="29" t="s">
        <v>1728</v>
      </c>
      <c r="C771" s="30" t="s">
        <v>1729</v>
      </c>
      <c r="D771" s="27" t="s">
        <v>1243</v>
      </c>
      <c r="E771" s="32">
        <v>3639.4894682770005</v>
      </c>
    </row>
    <row r="772" spans="1:5" ht="25.5" x14ac:dyDescent="0.25">
      <c r="A772" s="28" t="s">
        <v>1730</v>
      </c>
      <c r="B772" s="29" t="s">
        <v>1731</v>
      </c>
      <c r="C772" s="30" t="s">
        <v>1732</v>
      </c>
      <c r="D772" s="27" t="s">
        <v>1243</v>
      </c>
      <c r="E772" s="32">
        <v>3154.1963467993332</v>
      </c>
    </row>
    <row r="773" spans="1:5" ht="25.5" x14ac:dyDescent="0.25">
      <c r="A773" s="28" t="s">
        <v>1733</v>
      </c>
      <c r="B773" s="29" t="s">
        <v>1734</v>
      </c>
      <c r="C773" s="30" t="s">
        <v>1735</v>
      </c>
      <c r="D773" s="27" t="s">
        <v>1243</v>
      </c>
      <c r="E773" s="32">
        <v>69.059778194814825</v>
      </c>
    </row>
    <row r="774" spans="1:5" ht="25.5" x14ac:dyDescent="0.25">
      <c r="A774" s="28" t="s">
        <v>1736</v>
      </c>
      <c r="B774" s="29" t="s">
        <v>1737</v>
      </c>
      <c r="C774" s="30" t="s">
        <v>1738</v>
      </c>
      <c r="D774" s="27" t="s">
        <v>1243</v>
      </c>
      <c r="E774" s="32">
        <v>500.08885761839707</v>
      </c>
    </row>
    <row r="775" spans="1:5" ht="25.5" x14ac:dyDescent="0.25">
      <c r="A775" s="28" t="s">
        <v>1739</v>
      </c>
      <c r="B775" s="29" t="s">
        <v>1740</v>
      </c>
      <c r="C775" s="30" t="s">
        <v>1741</v>
      </c>
      <c r="D775" s="27" t="s">
        <v>1243</v>
      </c>
      <c r="E775" s="32">
        <v>378.12316357222221</v>
      </c>
    </row>
    <row r="776" spans="1:5" ht="25.5" x14ac:dyDescent="0.25">
      <c r="A776" s="28" t="s">
        <v>1742</v>
      </c>
      <c r="B776" s="29" t="s">
        <v>1743</v>
      </c>
      <c r="C776" s="30" t="s">
        <v>1744</v>
      </c>
      <c r="D776" s="27" t="s">
        <v>1243</v>
      </c>
      <c r="E776" s="32">
        <v>491.95814870055557</v>
      </c>
    </row>
    <row r="777" spans="1:5" x14ac:dyDescent="0.25">
      <c r="A777" s="28" t="s">
        <v>1745</v>
      </c>
      <c r="B777" s="29" t="s">
        <v>1746</v>
      </c>
      <c r="C777" s="30" t="s">
        <v>1747</v>
      </c>
      <c r="D777" s="27" t="s">
        <v>1243</v>
      </c>
      <c r="E777" s="32">
        <v>1828.3345360616049</v>
      </c>
    </row>
    <row r="778" spans="1:5" ht="25.5" x14ac:dyDescent="0.25">
      <c r="A778" s="28" t="s">
        <v>1748</v>
      </c>
      <c r="B778" s="29" t="s">
        <v>1749</v>
      </c>
      <c r="C778" s="30" t="s">
        <v>1750</v>
      </c>
      <c r="D778" s="27" t="s">
        <v>1243</v>
      </c>
      <c r="E778" s="32">
        <v>1644.593669676593</v>
      </c>
    </row>
    <row r="779" spans="1:5" ht="25.5" x14ac:dyDescent="0.25">
      <c r="A779" s="28" t="s">
        <v>1751</v>
      </c>
      <c r="B779" s="29" t="s">
        <v>1752</v>
      </c>
      <c r="C779" s="30" t="s">
        <v>1753</v>
      </c>
      <c r="D779" s="27" t="s">
        <v>1243</v>
      </c>
      <c r="E779" s="32">
        <v>2311.590035064763</v>
      </c>
    </row>
    <row r="780" spans="1:5" ht="51" x14ac:dyDescent="0.25">
      <c r="A780" s="28" t="s">
        <v>1754</v>
      </c>
      <c r="B780" s="29" t="s">
        <v>1755</v>
      </c>
      <c r="C780" s="30" t="s">
        <v>1756</v>
      </c>
      <c r="D780" s="27" t="s">
        <v>1243</v>
      </c>
      <c r="E780" s="32">
        <v>1067.1016034081481</v>
      </c>
    </row>
    <row r="781" spans="1:5" x14ac:dyDescent="0.25">
      <c r="A781" s="28" t="s">
        <v>1757</v>
      </c>
      <c r="B781" s="29" t="s">
        <v>1758</v>
      </c>
      <c r="C781" s="30" t="s">
        <v>1759</v>
      </c>
      <c r="D781" s="27" t="s">
        <v>1243</v>
      </c>
      <c r="E781" s="32">
        <v>2526.8078431249996</v>
      </c>
    </row>
    <row r="782" spans="1:5" ht="25.5" x14ac:dyDescent="0.25">
      <c r="A782" s="28" t="s">
        <v>1760</v>
      </c>
      <c r="B782" s="29" t="s">
        <v>1761</v>
      </c>
      <c r="C782" s="30" t="s">
        <v>1762</v>
      </c>
      <c r="D782" s="27" t="s">
        <v>1243</v>
      </c>
      <c r="E782" s="32">
        <v>164.46186370370373</v>
      </c>
    </row>
    <row r="783" spans="1:5" ht="25.5" x14ac:dyDescent="0.25">
      <c r="A783" s="28" t="s">
        <v>1763</v>
      </c>
      <c r="B783" s="29" t="s">
        <v>1764</v>
      </c>
      <c r="C783" s="30" t="s">
        <v>1765</v>
      </c>
      <c r="D783" s="27" t="s">
        <v>1243</v>
      </c>
      <c r="E783" s="32">
        <v>55.227586206896554</v>
      </c>
    </row>
    <row r="784" spans="1:5" ht="38.25" x14ac:dyDescent="0.25">
      <c r="A784" s="28" t="s">
        <v>1766</v>
      </c>
      <c r="B784" s="29" t="s">
        <v>1767</v>
      </c>
      <c r="C784" s="30" t="s">
        <v>1768</v>
      </c>
      <c r="D784" s="27" t="s">
        <v>1243</v>
      </c>
      <c r="E784" s="32">
        <v>1761.1463601532569</v>
      </c>
    </row>
    <row r="785" spans="1:5" ht="38.25" x14ac:dyDescent="0.25">
      <c r="A785" s="28" t="s">
        <v>1769</v>
      </c>
      <c r="B785" s="29" t="s">
        <v>1770</v>
      </c>
      <c r="C785" s="30" t="s">
        <v>1771</v>
      </c>
      <c r="D785" s="27" t="s">
        <v>1243</v>
      </c>
      <c r="E785" s="32">
        <v>508.96659752296296</v>
      </c>
    </row>
    <row r="786" spans="1:5" x14ac:dyDescent="0.25">
      <c r="A786" s="28" t="s">
        <v>1772</v>
      </c>
      <c r="B786" s="29" t="s">
        <v>1773</v>
      </c>
      <c r="C786" s="30" t="s">
        <v>1774</v>
      </c>
      <c r="D786" s="27" t="s">
        <v>1243</v>
      </c>
      <c r="E786" s="32">
        <v>45.658442982456144</v>
      </c>
    </row>
    <row r="787" spans="1:5" ht="25.5" x14ac:dyDescent="0.25">
      <c r="A787" s="28" t="s">
        <v>1775</v>
      </c>
      <c r="B787" s="29" t="s">
        <v>1776</v>
      </c>
      <c r="C787" s="30" t="s">
        <v>1777</v>
      </c>
      <c r="D787" s="27" t="s">
        <v>1243</v>
      </c>
      <c r="E787" s="32">
        <v>1419.2131647019603</v>
      </c>
    </row>
    <row r="788" spans="1:5" x14ac:dyDescent="0.25">
      <c r="A788" s="28" t="s">
        <v>1778</v>
      </c>
      <c r="B788" s="29" t="s">
        <v>1779</v>
      </c>
      <c r="C788" s="30" t="s">
        <v>1780</v>
      </c>
      <c r="D788" s="27" t="s">
        <v>1243</v>
      </c>
      <c r="E788" s="32">
        <v>438.33538656812863</v>
      </c>
    </row>
    <row r="789" spans="1:5" ht="25.5" x14ac:dyDescent="0.25">
      <c r="A789" s="28" t="s">
        <v>1781</v>
      </c>
      <c r="B789" s="29" t="s">
        <v>1782</v>
      </c>
      <c r="C789" s="30" t="s">
        <v>1783</v>
      </c>
      <c r="D789" s="27" t="s">
        <v>1243</v>
      </c>
      <c r="E789" s="32">
        <v>853.35592892257296</v>
      </c>
    </row>
    <row r="790" spans="1:5" x14ac:dyDescent="0.25">
      <c r="A790" s="28" t="s">
        <v>1784</v>
      </c>
      <c r="B790" s="29" t="s">
        <v>1785</v>
      </c>
      <c r="C790" s="30" t="s">
        <v>1786</v>
      </c>
      <c r="D790" s="27" t="s">
        <v>1243</v>
      </c>
      <c r="E790" s="32">
        <v>294.16818999999998</v>
      </c>
    </row>
    <row r="791" spans="1:5" ht="25.5" x14ac:dyDescent="0.25">
      <c r="A791" s="28" t="s">
        <v>1787</v>
      </c>
      <c r="B791" s="29" t="s">
        <v>1788</v>
      </c>
      <c r="C791" s="30" t="s">
        <v>1789</v>
      </c>
      <c r="D791" s="27" t="s">
        <v>1243</v>
      </c>
      <c r="E791" s="32">
        <v>1942.0929346087132</v>
      </c>
    </row>
    <row r="792" spans="1:5" ht="51" x14ac:dyDescent="0.25">
      <c r="A792" s="28" t="s">
        <v>1790</v>
      </c>
      <c r="B792" s="29" t="s">
        <v>1791</v>
      </c>
      <c r="C792" s="30" t="s">
        <v>1792</v>
      </c>
      <c r="D792" s="27" t="s">
        <v>1243</v>
      </c>
      <c r="E792" s="32">
        <v>226.20788064223859</v>
      </c>
    </row>
    <row r="793" spans="1:5" ht="51" x14ac:dyDescent="0.25">
      <c r="A793" s="28" t="s">
        <v>1793</v>
      </c>
      <c r="B793" s="29" t="s">
        <v>1794</v>
      </c>
      <c r="C793" s="30" t="s">
        <v>1795</v>
      </c>
      <c r="D793" s="27" t="s">
        <v>1243</v>
      </c>
      <c r="E793" s="32">
        <v>545.84177147729292</v>
      </c>
    </row>
    <row r="794" spans="1:5" ht="25.5" x14ac:dyDescent="0.25">
      <c r="A794" s="28" t="s">
        <v>1796</v>
      </c>
      <c r="B794" s="29" t="s">
        <v>1797</v>
      </c>
      <c r="C794" s="30" t="s">
        <v>1798</v>
      </c>
      <c r="D794" s="27" t="s">
        <v>1243</v>
      </c>
      <c r="E794" s="32">
        <v>1054.0160768797987</v>
      </c>
    </row>
    <row r="795" spans="1:5" ht="25.5" x14ac:dyDescent="0.25">
      <c r="A795" s="28" t="s">
        <v>1799</v>
      </c>
      <c r="B795" s="29" t="s">
        <v>1800</v>
      </c>
      <c r="C795" s="30" t="s">
        <v>1801</v>
      </c>
      <c r="D795" s="27" t="s">
        <v>1243</v>
      </c>
      <c r="E795" s="32">
        <v>1468.1367932290111</v>
      </c>
    </row>
    <row r="796" spans="1:5" x14ac:dyDescent="0.25">
      <c r="A796" s="28" t="s">
        <v>1802</v>
      </c>
      <c r="B796" s="29" t="s">
        <v>1803</v>
      </c>
      <c r="C796" s="30" t="s">
        <v>1804</v>
      </c>
      <c r="D796" s="27" t="s">
        <v>1243</v>
      </c>
      <c r="E796" s="32">
        <v>2542.6092291453019</v>
      </c>
    </row>
    <row r="797" spans="1:5" x14ac:dyDescent="0.25">
      <c r="A797" s="28" t="s">
        <v>1805</v>
      </c>
      <c r="B797" s="29" t="s">
        <v>1806</v>
      </c>
      <c r="C797" s="30" t="s">
        <v>1807</v>
      </c>
      <c r="D797" s="27" t="s">
        <v>1243</v>
      </c>
      <c r="E797" s="32">
        <v>1597.6324233370929</v>
      </c>
    </row>
    <row r="798" spans="1:5" x14ac:dyDescent="0.25">
      <c r="A798" s="28" t="s">
        <v>1808</v>
      </c>
      <c r="B798" s="29" t="s">
        <v>1809</v>
      </c>
      <c r="C798" s="30" t="s">
        <v>1810</v>
      </c>
      <c r="D798" s="27" t="s">
        <v>1243</v>
      </c>
      <c r="E798" s="32">
        <v>1633.0775090833752</v>
      </c>
    </row>
    <row r="799" spans="1:5" ht="25.5" x14ac:dyDescent="0.25">
      <c r="A799" s="28" t="s">
        <v>1811</v>
      </c>
      <c r="B799" s="29" t="s">
        <v>1812</v>
      </c>
      <c r="C799" s="30" t="s">
        <v>1813</v>
      </c>
      <c r="D799" s="27" t="s">
        <v>1243</v>
      </c>
      <c r="E799" s="32">
        <v>749.66709866247288</v>
      </c>
    </row>
    <row r="800" spans="1:5" x14ac:dyDescent="0.25">
      <c r="A800" s="28" t="s">
        <v>1814</v>
      </c>
      <c r="B800" s="29" t="s">
        <v>1815</v>
      </c>
      <c r="C800" s="30" t="s">
        <v>1816</v>
      </c>
      <c r="D800" s="27" t="s">
        <v>1243</v>
      </c>
      <c r="E800" s="32">
        <v>1789.8219886164638</v>
      </c>
    </row>
    <row r="801" spans="1:5" x14ac:dyDescent="0.25">
      <c r="A801" s="28" t="s">
        <v>1817</v>
      </c>
      <c r="B801" s="29" t="s">
        <v>1818</v>
      </c>
      <c r="C801" s="30" t="s">
        <v>1819</v>
      </c>
      <c r="D801" s="27" t="s">
        <v>1243</v>
      </c>
      <c r="E801" s="32">
        <v>730.11584245796507</v>
      </c>
    </row>
    <row r="802" spans="1:5" x14ac:dyDescent="0.25">
      <c r="A802" s="28" t="s">
        <v>1820</v>
      </c>
      <c r="B802" s="29" t="s">
        <v>1821</v>
      </c>
      <c r="C802" s="30" t="s">
        <v>1822</v>
      </c>
      <c r="D802" s="27" t="s">
        <v>1243</v>
      </c>
      <c r="E802" s="32">
        <v>1623.3478456885703</v>
      </c>
    </row>
    <row r="803" spans="1:5" x14ac:dyDescent="0.25">
      <c r="A803" s="28" t="s">
        <v>1823</v>
      </c>
      <c r="B803" s="29" t="s">
        <v>1824</v>
      </c>
      <c r="C803" s="30" t="s">
        <v>1825</v>
      </c>
      <c r="D803" s="27" t="s">
        <v>1243</v>
      </c>
      <c r="E803" s="32">
        <v>863.89148173655929</v>
      </c>
    </row>
    <row r="804" spans="1:5" x14ac:dyDescent="0.25">
      <c r="A804" s="28" t="s">
        <v>1826</v>
      </c>
      <c r="B804" s="29" t="s">
        <v>1827</v>
      </c>
      <c r="C804" s="30" t="s">
        <v>1828</v>
      </c>
      <c r="D804" s="27" t="s">
        <v>1243</v>
      </c>
      <c r="E804" s="32">
        <v>1219.1681145788532</v>
      </c>
    </row>
    <row r="805" spans="1:5" x14ac:dyDescent="0.25">
      <c r="A805" s="28" t="s">
        <v>1829</v>
      </c>
      <c r="B805" s="29" t="s">
        <v>1830</v>
      </c>
      <c r="C805" s="30" t="s">
        <v>1831</v>
      </c>
      <c r="D805" s="27" t="s">
        <v>1243</v>
      </c>
      <c r="E805" s="32">
        <v>1542.781936188172</v>
      </c>
    </row>
    <row r="806" spans="1:5" x14ac:dyDescent="0.25">
      <c r="A806" s="28" t="s">
        <v>1832</v>
      </c>
      <c r="B806" s="29" t="s">
        <v>1833</v>
      </c>
      <c r="C806" s="30" t="s">
        <v>1834</v>
      </c>
      <c r="D806" s="27" t="s">
        <v>1243</v>
      </c>
      <c r="E806" s="32">
        <v>1513.0010442598566</v>
      </c>
    </row>
    <row r="807" spans="1:5" x14ac:dyDescent="0.25">
      <c r="A807" s="28" t="s">
        <v>1835</v>
      </c>
      <c r="B807" s="29" t="s">
        <v>1836</v>
      </c>
      <c r="C807" s="30" t="s">
        <v>1837</v>
      </c>
      <c r="D807" s="27" t="s">
        <v>1243</v>
      </c>
      <c r="E807" s="32">
        <v>1327.8556112956992</v>
      </c>
    </row>
    <row r="808" spans="1:5" x14ac:dyDescent="0.25">
      <c r="A808" s="28" t="s">
        <v>1838</v>
      </c>
      <c r="B808" s="29" t="s">
        <v>1839</v>
      </c>
      <c r="C808" s="30" t="s">
        <v>1840</v>
      </c>
      <c r="D808" s="27" t="s">
        <v>1243</v>
      </c>
      <c r="E808" s="32">
        <v>1357.2640265698926</v>
      </c>
    </row>
    <row r="809" spans="1:5" ht="25.5" x14ac:dyDescent="0.25">
      <c r="A809" s="28" t="s">
        <v>1841</v>
      </c>
      <c r="B809" s="29" t="s">
        <v>1842</v>
      </c>
      <c r="C809" s="30" t="s">
        <v>1843</v>
      </c>
      <c r="D809" s="27" t="s">
        <v>1243</v>
      </c>
      <c r="E809" s="32">
        <v>1221.6622146254481</v>
      </c>
    </row>
    <row r="810" spans="1:5" ht="25.5" x14ac:dyDescent="0.25">
      <c r="A810" s="28" t="s">
        <v>1844</v>
      </c>
      <c r="B810" s="29" t="s">
        <v>1845</v>
      </c>
      <c r="C810" s="30" t="s">
        <v>1846</v>
      </c>
      <c r="D810" s="27" t="s">
        <v>1243</v>
      </c>
      <c r="E810" s="32">
        <v>1489.1114370661091</v>
      </c>
    </row>
    <row r="811" spans="1:5" ht="25.5" x14ac:dyDescent="0.25">
      <c r="A811" s="28" t="s">
        <v>1847</v>
      </c>
      <c r="B811" s="29" t="s">
        <v>1848</v>
      </c>
      <c r="C811" s="30" t="s">
        <v>1849</v>
      </c>
      <c r="D811" s="27" t="s">
        <v>1243</v>
      </c>
      <c r="E811" s="32">
        <v>584.63341564074074</v>
      </c>
    </row>
    <row r="812" spans="1:5" x14ac:dyDescent="0.25">
      <c r="A812" s="28" t="s">
        <v>1850</v>
      </c>
      <c r="B812" s="29" t="s">
        <v>1851</v>
      </c>
      <c r="C812" s="30" t="s">
        <v>1852</v>
      </c>
      <c r="D812" s="27" t="s">
        <v>1243</v>
      </c>
      <c r="E812" s="32">
        <v>495.67571105274237</v>
      </c>
    </row>
    <row r="813" spans="1:5" x14ac:dyDescent="0.25">
      <c r="A813" s="28" t="s">
        <v>1853</v>
      </c>
      <c r="B813" s="29" t="s">
        <v>1854</v>
      </c>
      <c r="C813" s="30" t="s">
        <v>1855</v>
      </c>
      <c r="D813" s="27" t="s">
        <v>1243</v>
      </c>
      <c r="E813" s="32">
        <v>1443.9921201563127</v>
      </c>
    </row>
    <row r="814" spans="1:5" ht="25.5" x14ac:dyDescent="0.25">
      <c r="A814" s="28" t="s">
        <v>1856</v>
      </c>
      <c r="B814" s="29" t="s">
        <v>1857</v>
      </c>
      <c r="C814" s="30" t="s">
        <v>1858</v>
      </c>
      <c r="D814" s="27" t="s">
        <v>1243</v>
      </c>
      <c r="E814" s="32">
        <v>1298.0387038399044</v>
      </c>
    </row>
    <row r="815" spans="1:5" x14ac:dyDescent="0.25">
      <c r="A815" s="28" t="s">
        <v>1859</v>
      </c>
      <c r="B815" s="29" t="s">
        <v>1860</v>
      </c>
      <c r="C815" s="30" t="s">
        <v>1861</v>
      </c>
      <c r="D815" s="27" t="s">
        <v>1243</v>
      </c>
      <c r="E815" s="32">
        <v>2705.396301369391</v>
      </c>
    </row>
    <row r="816" spans="1:5" x14ac:dyDescent="0.25">
      <c r="A816" s="28" t="s">
        <v>1862</v>
      </c>
      <c r="B816" s="29" t="s">
        <v>1863</v>
      </c>
      <c r="C816" s="30" t="s">
        <v>1864</v>
      </c>
      <c r="D816" s="27" t="s">
        <v>1243</v>
      </c>
      <c r="E816" s="32">
        <v>2030.3010231794838</v>
      </c>
    </row>
    <row r="817" spans="1:5" ht="25.5" x14ac:dyDescent="0.25">
      <c r="A817" s="28" t="s">
        <v>1865</v>
      </c>
      <c r="B817" s="29" t="s">
        <v>1866</v>
      </c>
      <c r="C817" s="30" t="s">
        <v>1867</v>
      </c>
      <c r="D817" s="27" t="s">
        <v>1243</v>
      </c>
      <c r="E817" s="32">
        <v>313.90333333333336</v>
      </c>
    </row>
    <row r="818" spans="1:5" ht="25.5" x14ac:dyDescent="0.25">
      <c r="A818" s="28" t="s">
        <v>1868</v>
      </c>
      <c r="B818" s="29" t="s">
        <v>1869</v>
      </c>
      <c r="C818" s="30" t="s">
        <v>1870</v>
      </c>
      <c r="D818" s="27" t="s">
        <v>1243</v>
      </c>
      <c r="E818" s="32">
        <v>24.261287709080054</v>
      </c>
    </row>
    <row r="819" spans="1:5" ht="25.5" x14ac:dyDescent="0.25">
      <c r="A819" s="28" t="s">
        <v>1871</v>
      </c>
      <c r="B819" s="29" t="s">
        <v>1872</v>
      </c>
      <c r="C819" s="30" t="s">
        <v>1873</v>
      </c>
      <c r="D819" s="27" t="s">
        <v>1243</v>
      </c>
      <c r="E819" s="32">
        <v>4196.8214888781931</v>
      </c>
    </row>
    <row r="820" spans="1:5" ht="25.5" x14ac:dyDescent="0.25">
      <c r="A820" s="28" t="s">
        <v>1874</v>
      </c>
      <c r="B820" s="29" t="s">
        <v>1875</v>
      </c>
      <c r="C820" s="30" t="s">
        <v>1876</v>
      </c>
      <c r="D820" s="27" t="s">
        <v>1243</v>
      </c>
      <c r="E820" s="32">
        <v>1092.0135065275556</v>
      </c>
    </row>
    <row r="821" spans="1:5" ht="25.5" x14ac:dyDescent="0.25">
      <c r="A821" s="28" t="s">
        <v>1877</v>
      </c>
      <c r="B821" s="29" t="s">
        <v>1878</v>
      </c>
      <c r="C821" s="30" t="s">
        <v>1879</v>
      </c>
      <c r="D821" s="27" t="s">
        <v>1243</v>
      </c>
      <c r="E821" s="32">
        <v>1219.8339322019585</v>
      </c>
    </row>
    <row r="822" spans="1:5" ht="25.5" x14ac:dyDescent="0.25">
      <c r="A822" s="28" t="s">
        <v>1880</v>
      </c>
      <c r="B822" s="29" t="s">
        <v>1881</v>
      </c>
      <c r="C822" s="30" t="s">
        <v>1882</v>
      </c>
      <c r="D822" s="27" t="s">
        <v>1243</v>
      </c>
      <c r="E822" s="32">
        <v>1855.5193234763269</v>
      </c>
    </row>
    <row r="823" spans="1:5" ht="25.5" x14ac:dyDescent="0.25">
      <c r="A823" s="28" t="s">
        <v>1883</v>
      </c>
      <c r="B823" s="29" t="s">
        <v>1884</v>
      </c>
      <c r="C823" s="30" t="s">
        <v>1885</v>
      </c>
      <c r="D823" s="27" t="s">
        <v>1243</v>
      </c>
      <c r="E823" s="32">
        <v>458.74343239861116</v>
      </c>
    </row>
    <row r="824" spans="1:5" ht="25.5" x14ac:dyDescent="0.25">
      <c r="A824" s="28" t="s">
        <v>1886</v>
      </c>
      <c r="B824" s="29" t="s">
        <v>1887</v>
      </c>
      <c r="C824" s="30" t="s">
        <v>1888</v>
      </c>
      <c r="D824" s="27" t="s">
        <v>1243</v>
      </c>
      <c r="E824" s="32">
        <v>925.09115095671291</v>
      </c>
    </row>
    <row r="825" spans="1:5" ht="25.5" x14ac:dyDescent="0.25">
      <c r="A825" s="28" t="s">
        <v>1889</v>
      </c>
      <c r="B825" s="29" t="s">
        <v>1890</v>
      </c>
      <c r="C825" s="30" t="s">
        <v>1891</v>
      </c>
      <c r="D825" s="27" t="s">
        <v>1243</v>
      </c>
      <c r="E825" s="32">
        <v>1855.7944042369218</v>
      </c>
    </row>
    <row r="826" spans="1:5" x14ac:dyDescent="0.25">
      <c r="A826" s="28" t="s">
        <v>1892</v>
      </c>
      <c r="B826" s="29" t="s">
        <v>1893</v>
      </c>
      <c r="C826" s="30" t="s">
        <v>1894</v>
      </c>
      <c r="D826" s="27" t="s">
        <v>1243</v>
      </c>
      <c r="E826" s="32">
        <v>376.56007189946359</v>
      </c>
    </row>
    <row r="827" spans="1:5" x14ac:dyDescent="0.25">
      <c r="A827" s="28" t="s">
        <v>1895</v>
      </c>
      <c r="B827" s="29" t="s">
        <v>1896</v>
      </c>
      <c r="C827" s="30" t="s">
        <v>1897</v>
      </c>
      <c r="D827" s="27" t="s">
        <v>1243</v>
      </c>
      <c r="E827" s="32">
        <v>911.40040520631419</v>
      </c>
    </row>
    <row r="828" spans="1:5" x14ac:dyDescent="0.25">
      <c r="A828" s="28" t="s">
        <v>1898</v>
      </c>
      <c r="B828" s="29" t="s">
        <v>1899</v>
      </c>
      <c r="C828" s="30" t="s">
        <v>1900</v>
      </c>
      <c r="D828" s="27" t="s">
        <v>1243</v>
      </c>
      <c r="E828" s="32">
        <v>1765.9261576495328</v>
      </c>
    </row>
    <row r="829" spans="1:5" ht="25.5" x14ac:dyDescent="0.25">
      <c r="A829" s="28" t="s">
        <v>1901</v>
      </c>
      <c r="B829" s="29" t="s">
        <v>1902</v>
      </c>
      <c r="C829" s="30" t="s">
        <v>1903</v>
      </c>
      <c r="D829" s="27" t="s">
        <v>1243</v>
      </c>
      <c r="E829" s="32">
        <v>10.43955523809524</v>
      </c>
    </row>
    <row r="830" spans="1:5" ht="25.5" x14ac:dyDescent="0.25">
      <c r="A830" s="28" t="s">
        <v>1904</v>
      </c>
      <c r="B830" s="29" t="s">
        <v>1905</v>
      </c>
      <c r="C830" s="30" t="s">
        <v>1906</v>
      </c>
      <c r="D830" s="27" t="s">
        <v>1243</v>
      </c>
      <c r="E830" s="32">
        <v>50.299840503323843</v>
      </c>
    </row>
    <row r="831" spans="1:5" ht="51" x14ac:dyDescent="0.25">
      <c r="A831" s="28" t="s">
        <v>1907</v>
      </c>
      <c r="B831" s="29" t="s">
        <v>1908</v>
      </c>
      <c r="C831" s="30" t="s">
        <v>1909</v>
      </c>
      <c r="D831" s="27" t="s">
        <v>1243</v>
      </c>
      <c r="E831" s="32">
        <v>95.448492521367527</v>
      </c>
    </row>
    <row r="832" spans="1:5" ht="25.5" x14ac:dyDescent="0.25">
      <c r="A832" s="28" t="s">
        <v>1910</v>
      </c>
      <c r="B832" s="29" t="s">
        <v>1911</v>
      </c>
      <c r="C832" s="30" t="s">
        <v>1912</v>
      </c>
      <c r="D832" s="27" t="s">
        <v>1243</v>
      </c>
      <c r="E832" s="32">
        <v>4.5230465011633436</v>
      </c>
    </row>
    <row r="833" spans="1:5" ht="25.5" x14ac:dyDescent="0.25">
      <c r="A833" s="28" t="s">
        <v>1913</v>
      </c>
      <c r="B833" s="29" t="s">
        <v>1914</v>
      </c>
      <c r="C833" s="30" t="s">
        <v>1915</v>
      </c>
      <c r="D833" s="27" t="s">
        <v>1243</v>
      </c>
      <c r="E833" s="32">
        <v>3115.3122863255558</v>
      </c>
    </row>
    <row r="834" spans="1:5" x14ac:dyDescent="0.25">
      <c r="A834" s="28" t="s">
        <v>1916</v>
      </c>
      <c r="B834" s="29" t="s">
        <v>1917</v>
      </c>
      <c r="C834" s="30" t="s">
        <v>1918</v>
      </c>
      <c r="D834" s="27" t="s">
        <v>1243</v>
      </c>
      <c r="E834" s="32">
        <v>86.465728836301054</v>
      </c>
    </row>
    <row r="835" spans="1:5" ht="38.25" x14ac:dyDescent="0.25">
      <c r="A835" s="28" t="s">
        <v>1919</v>
      </c>
      <c r="B835" s="29" t="s">
        <v>1920</v>
      </c>
      <c r="C835" s="30" t="s">
        <v>1921</v>
      </c>
      <c r="D835" s="27" t="s">
        <v>1243</v>
      </c>
      <c r="E835" s="32">
        <v>1316.0437741723272</v>
      </c>
    </row>
    <row r="836" spans="1:5" ht="25.5" x14ac:dyDescent="0.25">
      <c r="A836" s="28" t="s">
        <v>1922</v>
      </c>
      <c r="B836" s="29" t="s">
        <v>1923</v>
      </c>
      <c r="C836" s="30" t="s">
        <v>1924</v>
      </c>
      <c r="D836" s="27" t="s">
        <v>1243</v>
      </c>
      <c r="E836" s="32">
        <v>40.16504166645381</v>
      </c>
    </row>
    <row r="837" spans="1:5" x14ac:dyDescent="0.25">
      <c r="A837" s="28" t="s">
        <v>1925</v>
      </c>
      <c r="B837" s="29" t="s">
        <v>1926</v>
      </c>
      <c r="C837" s="30" t="s">
        <v>1927</v>
      </c>
      <c r="D837" s="27" t="s">
        <v>1243</v>
      </c>
      <c r="E837" s="32">
        <v>464.21232528996381</v>
      </c>
    </row>
    <row r="838" spans="1:5" ht="38.25" x14ac:dyDescent="0.25">
      <c r="A838" s="28" t="s">
        <v>1928</v>
      </c>
      <c r="B838" s="29" t="s">
        <v>1929</v>
      </c>
      <c r="C838" s="30" t="s">
        <v>1930</v>
      </c>
      <c r="D838" s="27" t="s">
        <v>1243</v>
      </c>
      <c r="E838" s="32">
        <v>1203.2288304546669</v>
      </c>
    </row>
    <row r="839" spans="1:5" ht="38.25" x14ac:dyDescent="0.25">
      <c r="A839" s="28" t="s">
        <v>1931</v>
      </c>
      <c r="B839" s="29" t="s">
        <v>1932</v>
      </c>
      <c r="C839" s="30" t="s">
        <v>1933</v>
      </c>
      <c r="D839" s="27" t="s">
        <v>1243</v>
      </c>
      <c r="E839" s="32">
        <v>118.72109101267436</v>
      </c>
    </row>
    <row r="840" spans="1:5" ht="25.5" x14ac:dyDescent="0.25">
      <c r="A840" s="28" t="s">
        <v>1934</v>
      </c>
      <c r="B840" s="29" t="s">
        <v>1935</v>
      </c>
      <c r="C840" s="30" t="s">
        <v>1936</v>
      </c>
      <c r="D840" s="27" t="s">
        <v>1243</v>
      </c>
      <c r="E840" s="32">
        <v>1553.7320153010855</v>
      </c>
    </row>
    <row r="841" spans="1:5" ht="25.5" x14ac:dyDescent="0.25">
      <c r="A841" s="28" t="s">
        <v>1937</v>
      </c>
      <c r="B841" s="29" t="s">
        <v>1938</v>
      </c>
      <c r="C841" s="30" t="s">
        <v>1939</v>
      </c>
      <c r="D841" s="27" t="s">
        <v>1243</v>
      </c>
      <c r="E841" s="32">
        <v>7.7700430502341433</v>
      </c>
    </row>
    <row r="842" spans="1:5" ht="25.5" x14ac:dyDescent="0.25">
      <c r="A842" s="28" t="s">
        <v>1940</v>
      </c>
      <c r="B842" s="29" t="s">
        <v>1941</v>
      </c>
      <c r="C842" s="30" t="s">
        <v>1942</v>
      </c>
      <c r="D842" s="27" t="s">
        <v>1243</v>
      </c>
      <c r="E842" s="32">
        <v>7.7700430502341433</v>
      </c>
    </row>
    <row r="843" spans="1:5" ht="25.5" x14ac:dyDescent="0.25">
      <c r="A843" s="28" t="s">
        <v>1943</v>
      </c>
      <c r="B843" s="29" t="s">
        <v>1944</v>
      </c>
      <c r="C843" s="30" t="s">
        <v>1945</v>
      </c>
      <c r="D843" s="27" t="s">
        <v>1243</v>
      </c>
      <c r="E843" s="32">
        <v>62.611277161153694</v>
      </c>
    </row>
    <row r="844" spans="1:5" ht="38.25" x14ac:dyDescent="0.25">
      <c r="A844" s="28" t="s">
        <v>1946</v>
      </c>
      <c r="B844" s="29" t="s">
        <v>1947</v>
      </c>
      <c r="C844" s="30" t="s">
        <v>1948</v>
      </c>
      <c r="D844" s="27" t="s">
        <v>1243</v>
      </c>
      <c r="E844" s="32">
        <v>5.1180935743933587</v>
      </c>
    </row>
    <row r="845" spans="1:5" ht="38.25" x14ac:dyDescent="0.25">
      <c r="A845" s="28" t="s">
        <v>1949</v>
      </c>
      <c r="B845" s="29" t="s">
        <v>1950</v>
      </c>
      <c r="C845" s="30" t="s">
        <v>1951</v>
      </c>
      <c r="D845" s="27" t="s">
        <v>1243</v>
      </c>
      <c r="E845" s="32">
        <v>211.48030214985104</v>
      </c>
    </row>
    <row r="846" spans="1:5" ht="25.5" x14ac:dyDescent="0.25">
      <c r="A846" s="28" t="s">
        <v>1952</v>
      </c>
      <c r="B846" s="29" t="s">
        <v>1953</v>
      </c>
      <c r="C846" s="30" t="s">
        <v>1954</v>
      </c>
      <c r="D846" s="27" t="s">
        <v>1243</v>
      </c>
      <c r="E846" s="32">
        <v>23.39188351670925</v>
      </c>
    </row>
    <row r="847" spans="1:5" ht="25.5" x14ac:dyDescent="0.25">
      <c r="A847" s="28" t="s">
        <v>1955</v>
      </c>
      <c r="B847" s="29" t="s">
        <v>1956</v>
      </c>
      <c r="C847" s="30" t="s">
        <v>1957</v>
      </c>
      <c r="D847" s="27" t="s">
        <v>1243</v>
      </c>
      <c r="E847" s="32">
        <v>40.562567696697329</v>
      </c>
    </row>
    <row r="848" spans="1:5" ht="38.25" x14ac:dyDescent="0.25">
      <c r="A848" s="28" t="s">
        <v>1958</v>
      </c>
      <c r="B848" s="29" t="s">
        <v>1959</v>
      </c>
      <c r="C848" s="30" t="s">
        <v>1960</v>
      </c>
      <c r="D848" s="27" t="s">
        <v>1243</v>
      </c>
      <c r="E848" s="32">
        <v>2287.3447842311116</v>
      </c>
    </row>
    <row r="849" spans="1:5" ht="38.25" x14ac:dyDescent="0.25">
      <c r="A849" s="28" t="s">
        <v>1961</v>
      </c>
      <c r="B849" s="29" t="s">
        <v>1962</v>
      </c>
      <c r="C849" s="30" t="s">
        <v>1963</v>
      </c>
      <c r="D849" s="27" t="s">
        <v>1243</v>
      </c>
      <c r="E849" s="32">
        <v>843.44961493134645</v>
      </c>
    </row>
    <row r="850" spans="1:5" ht="38.25" x14ac:dyDescent="0.25">
      <c r="A850" s="28" t="s">
        <v>1964</v>
      </c>
      <c r="B850" s="29" t="s">
        <v>1965</v>
      </c>
      <c r="C850" s="30" t="s">
        <v>1966</v>
      </c>
      <c r="D850" s="27" t="s">
        <v>1243</v>
      </c>
      <c r="E850" s="32">
        <v>294.62696893086422</v>
      </c>
    </row>
    <row r="851" spans="1:5" ht="38.25" x14ac:dyDescent="0.25">
      <c r="A851" s="28" t="s">
        <v>1967</v>
      </c>
      <c r="B851" s="29" t="s">
        <v>1968</v>
      </c>
      <c r="C851" s="30" t="s">
        <v>1969</v>
      </c>
      <c r="D851" s="27" t="s">
        <v>1243</v>
      </c>
      <c r="E851" s="32">
        <v>303.76867705246917</v>
      </c>
    </row>
    <row r="852" spans="1:5" ht="38.25" x14ac:dyDescent="0.25">
      <c r="A852" s="28" t="s">
        <v>1970</v>
      </c>
      <c r="B852" s="29" t="s">
        <v>1971</v>
      </c>
      <c r="C852" s="30" t="s">
        <v>1972</v>
      </c>
      <c r="D852" s="27" t="s">
        <v>1243</v>
      </c>
      <c r="E852" s="32">
        <v>300.637932008642</v>
      </c>
    </row>
    <row r="853" spans="1:5" ht="25.5" x14ac:dyDescent="0.25">
      <c r="A853" s="28" t="s">
        <v>1973</v>
      </c>
      <c r="B853" s="29" t="s">
        <v>1974</v>
      </c>
      <c r="C853" s="30" t="s">
        <v>1975</v>
      </c>
      <c r="D853" s="27" t="s">
        <v>1243</v>
      </c>
      <c r="E853" s="32">
        <v>596.07922562222234</v>
      </c>
    </row>
    <row r="854" spans="1:5" ht="25.5" x14ac:dyDescent="0.25">
      <c r="A854" s="28" t="s">
        <v>1976</v>
      </c>
      <c r="B854" s="29" t="s">
        <v>1977</v>
      </c>
      <c r="C854" s="30" t="s">
        <v>1978</v>
      </c>
      <c r="D854" s="27" t="s">
        <v>1243</v>
      </c>
      <c r="E854" s="32">
        <v>713.43483987654338</v>
      </c>
    </row>
    <row r="855" spans="1:5" x14ac:dyDescent="0.25">
      <c r="A855" s="28" t="s">
        <v>1979</v>
      </c>
      <c r="B855" s="29" t="s">
        <v>1980</v>
      </c>
      <c r="C855" s="30" t="s">
        <v>1981</v>
      </c>
      <c r="D855" s="27" t="s">
        <v>1243</v>
      </c>
      <c r="E855" s="32">
        <v>1644.499542174025</v>
      </c>
    </row>
    <row r="856" spans="1:5" ht="25.5" x14ac:dyDescent="0.25">
      <c r="A856" s="28" t="s">
        <v>1982</v>
      </c>
      <c r="B856" s="29" t="s">
        <v>1983</v>
      </c>
      <c r="C856" s="30" t="s">
        <v>1984</v>
      </c>
      <c r="D856" s="27" t="s">
        <v>1243</v>
      </c>
      <c r="E856" s="32">
        <v>85.440253263580274</v>
      </c>
    </row>
    <row r="857" spans="1:5" ht="38.25" x14ac:dyDescent="0.25">
      <c r="A857" s="28" t="s">
        <v>1985</v>
      </c>
      <c r="B857" s="29" t="s">
        <v>1986</v>
      </c>
      <c r="C857" s="30" t="s">
        <v>1987</v>
      </c>
      <c r="D857" s="27" t="s">
        <v>1243</v>
      </c>
      <c r="E857" s="32">
        <v>27.402250514403296</v>
      </c>
    </row>
    <row r="858" spans="1:5" ht="25.5" x14ac:dyDescent="0.25">
      <c r="A858" s="28" t="s">
        <v>1988</v>
      </c>
      <c r="B858" s="29" t="s">
        <v>1989</v>
      </c>
      <c r="C858" s="30" t="s">
        <v>1990</v>
      </c>
      <c r="D858" s="27" t="s">
        <v>1243</v>
      </c>
      <c r="E858" s="32">
        <v>22.454115915226343</v>
      </c>
    </row>
    <row r="859" spans="1:5" ht="38.25" x14ac:dyDescent="0.25">
      <c r="A859" s="28" t="s">
        <v>1991</v>
      </c>
      <c r="B859" s="29" t="s">
        <v>1992</v>
      </c>
      <c r="C859" s="30" t="s">
        <v>1993</v>
      </c>
      <c r="D859" s="27" t="s">
        <v>1243</v>
      </c>
      <c r="E859" s="32">
        <v>37.474760595344662</v>
      </c>
    </row>
    <row r="860" spans="1:5" ht="25.5" x14ac:dyDescent="0.25">
      <c r="A860" s="28" t="s">
        <v>1994</v>
      </c>
      <c r="B860" s="29" t="s">
        <v>1995</v>
      </c>
      <c r="C860" s="30" t="s">
        <v>1996</v>
      </c>
      <c r="D860" s="27" t="s">
        <v>1243</v>
      </c>
      <c r="E860" s="32">
        <v>18.548425662962966</v>
      </c>
    </row>
    <row r="861" spans="1:5" ht="38.25" x14ac:dyDescent="0.25">
      <c r="A861" s="28" t="s">
        <v>1997</v>
      </c>
      <c r="B861" s="29" t="s">
        <v>1998</v>
      </c>
      <c r="C861" s="30" t="s">
        <v>1999</v>
      </c>
      <c r="D861" s="27" t="s">
        <v>1243</v>
      </c>
      <c r="E861" s="32">
        <v>1.5462368312757206</v>
      </c>
    </row>
    <row r="862" spans="1:5" ht="25.5" x14ac:dyDescent="0.25">
      <c r="A862" s="28" t="s">
        <v>2000</v>
      </c>
      <c r="B862" s="29" t="s">
        <v>2001</v>
      </c>
      <c r="C862" s="30" t="s">
        <v>2002</v>
      </c>
      <c r="D862" s="27" t="s">
        <v>1243</v>
      </c>
      <c r="E862" s="32">
        <v>319.22759775907531</v>
      </c>
    </row>
    <row r="863" spans="1:5" ht="25.5" x14ac:dyDescent="0.25">
      <c r="A863" s="28" t="s">
        <v>2003</v>
      </c>
      <c r="B863" s="29" t="s">
        <v>2004</v>
      </c>
      <c r="C863" s="30" t="s">
        <v>2005</v>
      </c>
      <c r="D863" s="27" t="s">
        <v>1243</v>
      </c>
      <c r="E863" s="32">
        <v>803.2401706100685</v>
      </c>
    </row>
    <row r="864" spans="1:5" ht="25.5" x14ac:dyDescent="0.25">
      <c r="A864" s="28" t="s">
        <v>2006</v>
      </c>
      <c r="B864" s="29" t="s">
        <v>2007</v>
      </c>
      <c r="C864" s="30" t="s">
        <v>2008</v>
      </c>
      <c r="D864" s="27" t="s">
        <v>1243</v>
      </c>
      <c r="E864" s="32">
        <v>1147.9386881421296</v>
      </c>
    </row>
    <row r="865" spans="1:5" ht="25.5" x14ac:dyDescent="0.25">
      <c r="A865" s="28" t="s">
        <v>2009</v>
      </c>
      <c r="B865" s="29" t="s">
        <v>2010</v>
      </c>
      <c r="C865" s="30" t="s">
        <v>2011</v>
      </c>
      <c r="D865" s="27" t="s">
        <v>1243</v>
      </c>
      <c r="E865" s="32">
        <v>259.93594713333329</v>
      </c>
    </row>
    <row r="866" spans="1:5" ht="25.5" x14ac:dyDescent="0.25">
      <c r="A866" s="28" t="s">
        <v>2012</v>
      </c>
      <c r="B866" s="29" t="s">
        <v>2013</v>
      </c>
      <c r="C866" s="30" t="s">
        <v>2014</v>
      </c>
      <c r="D866" s="27" t="s">
        <v>1243</v>
      </c>
      <c r="E866" s="32">
        <v>1195.7691426688982</v>
      </c>
    </row>
    <row r="867" spans="1:5" x14ac:dyDescent="0.25">
      <c r="A867" s="28" t="s">
        <v>2015</v>
      </c>
      <c r="B867" s="29" t="s">
        <v>2016</v>
      </c>
      <c r="C867" s="30" t="s">
        <v>2017</v>
      </c>
      <c r="D867" s="27" t="s">
        <v>1243</v>
      </c>
      <c r="E867" s="32">
        <v>4593.4626922725274</v>
      </c>
    </row>
    <row r="868" spans="1:5" x14ac:dyDescent="0.25">
      <c r="A868" s="28" t="s">
        <v>2018</v>
      </c>
      <c r="B868" s="29" t="s">
        <v>2019</v>
      </c>
      <c r="C868" s="30" t="s">
        <v>2020</v>
      </c>
      <c r="D868" s="27" t="s">
        <v>1243</v>
      </c>
      <c r="E868" s="32">
        <v>2302.2993850066664</v>
      </c>
    </row>
    <row r="869" spans="1:5" x14ac:dyDescent="0.25">
      <c r="A869" s="28" t="s">
        <v>2021</v>
      </c>
      <c r="B869" s="29" t="s">
        <v>2022</v>
      </c>
      <c r="C869" s="30" t="s">
        <v>2023</v>
      </c>
      <c r="D869" s="27" t="s">
        <v>1243</v>
      </c>
      <c r="E869" s="32">
        <v>2.2111188271604942</v>
      </c>
    </row>
    <row r="870" spans="1:5" ht="38.25" x14ac:dyDescent="0.25">
      <c r="A870" s="28" t="s">
        <v>2024</v>
      </c>
      <c r="B870" s="29" t="s">
        <v>2025</v>
      </c>
      <c r="C870" s="30" t="s">
        <v>2026</v>
      </c>
      <c r="D870" s="27" t="s">
        <v>1243</v>
      </c>
      <c r="E870" s="32">
        <v>1944.5109177653035</v>
      </c>
    </row>
    <row r="871" spans="1:5" x14ac:dyDescent="0.25">
      <c r="A871" s="28" t="s">
        <v>2027</v>
      </c>
      <c r="B871" s="29" t="s">
        <v>2028</v>
      </c>
      <c r="C871" s="30" t="s">
        <v>2029</v>
      </c>
      <c r="D871" s="27" t="s">
        <v>1243</v>
      </c>
      <c r="E871" s="32">
        <v>2.9622988658152409</v>
      </c>
    </row>
    <row r="872" spans="1:5" ht="25.5" x14ac:dyDescent="0.25">
      <c r="A872" s="28" t="s">
        <v>2030</v>
      </c>
      <c r="B872" s="29" t="s">
        <v>2031</v>
      </c>
      <c r="C872" s="30" t="s">
        <v>2032</v>
      </c>
      <c r="D872" s="27" t="s">
        <v>1243</v>
      </c>
      <c r="E872" s="32">
        <v>8.8346572170817392</v>
      </c>
    </row>
    <row r="873" spans="1:5" ht="25.5" x14ac:dyDescent="0.25">
      <c r="A873" s="28" t="s">
        <v>2033</v>
      </c>
      <c r="B873" s="29" t="s">
        <v>2034</v>
      </c>
      <c r="C873" s="30" t="s">
        <v>2035</v>
      </c>
      <c r="D873" s="27" t="s">
        <v>1243</v>
      </c>
      <c r="E873" s="32">
        <v>11.543630868529164</v>
      </c>
    </row>
    <row r="874" spans="1:5" ht="25.5" x14ac:dyDescent="0.25">
      <c r="A874" s="28" t="s">
        <v>2036</v>
      </c>
      <c r="B874" s="29" t="s">
        <v>2037</v>
      </c>
      <c r="C874" s="30" t="s">
        <v>2038</v>
      </c>
      <c r="D874" s="27" t="s">
        <v>1243</v>
      </c>
      <c r="E874" s="32">
        <v>21.15019052788421</v>
      </c>
    </row>
    <row r="875" spans="1:5" ht="38.25" x14ac:dyDescent="0.25">
      <c r="A875" s="28" t="s">
        <v>2039</v>
      </c>
      <c r="B875" s="29" t="s">
        <v>2040</v>
      </c>
      <c r="C875" s="30" t="s">
        <v>2041</v>
      </c>
      <c r="D875" s="27" t="s">
        <v>1243</v>
      </c>
      <c r="E875" s="32">
        <v>52.472000965598134</v>
      </c>
    </row>
    <row r="876" spans="1:5" ht="25.5" x14ac:dyDescent="0.25">
      <c r="A876" s="28" t="s">
        <v>2042</v>
      </c>
      <c r="B876" s="29" t="s">
        <v>2043</v>
      </c>
      <c r="C876" s="30" t="s">
        <v>2044</v>
      </c>
      <c r="D876" s="27" t="s">
        <v>1243</v>
      </c>
      <c r="E876" s="32">
        <v>3.9062883211472972</v>
      </c>
    </row>
    <row r="877" spans="1:5" ht="38.25" x14ac:dyDescent="0.25">
      <c r="A877" s="28" t="s">
        <v>2045</v>
      </c>
      <c r="B877" s="29" t="s">
        <v>2046</v>
      </c>
      <c r="C877" s="30" t="s">
        <v>2047</v>
      </c>
      <c r="D877" s="27" t="s">
        <v>1243</v>
      </c>
      <c r="E877" s="32">
        <v>0.87751309079661555</v>
      </c>
    </row>
    <row r="878" spans="1:5" x14ac:dyDescent="0.25">
      <c r="A878" s="28" t="s">
        <v>2048</v>
      </c>
      <c r="B878" s="29" t="s">
        <v>2049</v>
      </c>
      <c r="C878" s="30" t="s">
        <v>2050</v>
      </c>
      <c r="D878" s="27" t="s">
        <v>1243</v>
      </c>
      <c r="E878" s="32">
        <v>12.451522663218393</v>
      </c>
    </row>
    <row r="879" spans="1:5" x14ac:dyDescent="0.25">
      <c r="A879" s="28" t="s">
        <v>2051</v>
      </c>
      <c r="B879" s="29" t="s">
        <v>2052</v>
      </c>
      <c r="C879" s="30" t="s">
        <v>2053</v>
      </c>
      <c r="D879" s="27" t="s">
        <v>1243</v>
      </c>
      <c r="E879" s="32">
        <v>1.1670708436781609</v>
      </c>
    </row>
    <row r="880" spans="1:5" ht="25.5" x14ac:dyDescent="0.25">
      <c r="A880" s="28" t="s">
        <v>2054</v>
      </c>
      <c r="B880" s="29" t="s">
        <v>2055</v>
      </c>
      <c r="C880" s="30" t="s">
        <v>2056</v>
      </c>
      <c r="D880" s="27" t="s">
        <v>1243</v>
      </c>
      <c r="E880" s="32">
        <v>1.9582192382183909</v>
      </c>
    </row>
    <row r="881" spans="1:5" ht="25.5" x14ac:dyDescent="0.25">
      <c r="A881" s="28" t="s">
        <v>2057</v>
      </c>
      <c r="B881" s="29" t="s">
        <v>2058</v>
      </c>
      <c r="C881" s="30" t="s">
        <v>2059</v>
      </c>
      <c r="D881" s="27" t="s">
        <v>1243</v>
      </c>
      <c r="E881" s="32">
        <v>1.7305283705832268</v>
      </c>
    </row>
    <row r="882" spans="1:5" ht="25.5" x14ac:dyDescent="0.25">
      <c r="A882" s="28" t="s">
        <v>2060</v>
      </c>
      <c r="B882" s="29" t="s">
        <v>2061</v>
      </c>
      <c r="C882" s="30" t="s">
        <v>2062</v>
      </c>
      <c r="D882" s="27" t="s">
        <v>1243</v>
      </c>
      <c r="E882" s="32">
        <v>15.869106128454664</v>
      </c>
    </row>
    <row r="883" spans="1:5" x14ac:dyDescent="0.25">
      <c r="A883" s="28" t="s">
        <v>2063</v>
      </c>
      <c r="B883" s="29" t="s">
        <v>2064</v>
      </c>
      <c r="C883" s="30" t="s">
        <v>2065</v>
      </c>
      <c r="D883" s="27" t="s">
        <v>1243</v>
      </c>
      <c r="E883" s="32">
        <v>97.426745809387</v>
      </c>
    </row>
    <row r="884" spans="1:5" x14ac:dyDescent="0.25">
      <c r="A884" s="28" t="s">
        <v>2066</v>
      </c>
      <c r="B884" s="29" t="s">
        <v>2067</v>
      </c>
      <c r="C884" s="30" t="s">
        <v>2068</v>
      </c>
      <c r="D884" s="27" t="s">
        <v>1243</v>
      </c>
      <c r="E884" s="32">
        <v>32.377934970657194</v>
      </c>
    </row>
    <row r="885" spans="1:5" x14ac:dyDescent="0.25">
      <c r="A885" s="28" t="s">
        <v>2069</v>
      </c>
      <c r="B885" s="29" t="s">
        <v>2070</v>
      </c>
      <c r="C885" s="30" t="s">
        <v>2071</v>
      </c>
      <c r="D885" s="27" t="s">
        <v>1243</v>
      </c>
      <c r="E885" s="32">
        <v>5.6388319643731393</v>
      </c>
    </row>
    <row r="886" spans="1:5" ht="38.25" x14ac:dyDescent="0.25">
      <c r="A886" s="28" t="s">
        <v>2072</v>
      </c>
      <c r="B886" s="29" t="s">
        <v>2073</v>
      </c>
      <c r="C886" s="30" t="s">
        <v>2074</v>
      </c>
      <c r="D886" s="27" t="s">
        <v>1243</v>
      </c>
      <c r="E886" s="32">
        <v>6.7815806532034912</v>
      </c>
    </row>
    <row r="887" spans="1:5" ht="38.25" x14ac:dyDescent="0.25">
      <c r="A887" s="28" t="s">
        <v>2075</v>
      </c>
      <c r="B887" s="29" t="s">
        <v>2076</v>
      </c>
      <c r="C887" s="30" t="s">
        <v>2077</v>
      </c>
      <c r="D887" s="27" t="s">
        <v>1243</v>
      </c>
      <c r="E887" s="32">
        <v>5031.6307933425933</v>
      </c>
    </row>
    <row r="888" spans="1:5" x14ac:dyDescent="0.25">
      <c r="A888" s="28" t="s">
        <v>2078</v>
      </c>
      <c r="B888" s="29" t="s">
        <v>2079</v>
      </c>
      <c r="C888" s="30" t="s">
        <v>2080</v>
      </c>
      <c r="D888" s="27" t="s">
        <v>1243</v>
      </c>
      <c r="E888" s="32">
        <v>8.0121336047254168</v>
      </c>
    </row>
    <row r="889" spans="1:5" x14ac:dyDescent="0.25">
      <c r="A889" s="28" t="s">
        <v>2081</v>
      </c>
      <c r="B889" s="29" t="s">
        <v>2082</v>
      </c>
      <c r="C889" s="30" t="s">
        <v>2083</v>
      </c>
      <c r="D889" s="27" t="s">
        <v>1243</v>
      </c>
      <c r="E889" s="32">
        <v>453.86387134206041</v>
      </c>
    </row>
    <row r="890" spans="1:5" x14ac:dyDescent="0.25">
      <c r="A890" s="28" t="s">
        <v>2084</v>
      </c>
      <c r="B890" s="29" t="s">
        <v>2085</v>
      </c>
      <c r="C890" s="30" t="s">
        <v>2086</v>
      </c>
      <c r="D890" s="27" t="s">
        <v>1243</v>
      </c>
      <c r="E890" s="32">
        <v>403.03182780293213</v>
      </c>
    </row>
    <row r="891" spans="1:5" x14ac:dyDescent="0.25">
      <c r="A891" s="28" t="s">
        <v>2087</v>
      </c>
      <c r="B891" s="29" t="s">
        <v>2088</v>
      </c>
      <c r="C891" s="30" t="s">
        <v>2089</v>
      </c>
      <c r="D891" s="27" t="s">
        <v>1243</v>
      </c>
      <c r="E891" s="32">
        <v>407.14924674382723</v>
      </c>
    </row>
    <row r="892" spans="1:5" ht="25.5" x14ac:dyDescent="0.25">
      <c r="A892" s="28" t="s">
        <v>2090</v>
      </c>
      <c r="B892" s="29" t="s">
        <v>2091</v>
      </c>
      <c r="C892" s="30" t="s">
        <v>2092</v>
      </c>
      <c r="D892" s="27" t="s">
        <v>1243</v>
      </c>
      <c r="E892" s="32">
        <v>413.73931194444447</v>
      </c>
    </row>
    <row r="893" spans="1:5" ht="25.5" x14ac:dyDescent="0.25">
      <c r="A893" s="28" t="s">
        <v>2093</v>
      </c>
      <c r="B893" s="29" t="s">
        <v>2094</v>
      </c>
      <c r="C893" s="30" t="s">
        <v>2095</v>
      </c>
      <c r="D893" s="27" t="s">
        <v>1243</v>
      </c>
      <c r="E893" s="32">
        <v>7.6569993773946372</v>
      </c>
    </row>
    <row r="894" spans="1:5" ht="25.5" x14ac:dyDescent="0.25">
      <c r="A894" s="28" t="s">
        <v>2096</v>
      </c>
      <c r="B894" s="29" t="s">
        <v>2097</v>
      </c>
      <c r="C894" s="30" t="s">
        <v>2098</v>
      </c>
      <c r="D894" s="27" t="s">
        <v>1243</v>
      </c>
      <c r="E894" s="32">
        <v>19.198214655172414</v>
      </c>
    </row>
    <row r="895" spans="1:5" ht="38.25" x14ac:dyDescent="0.25">
      <c r="A895" s="28" t="s">
        <v>2099</v>
      </c>
      <c r="B895" s="29" t="s">
        <v>2100</v>
      </c>
      <c r="C895" s="30" t="s">
        <v>2101</v>
      </c>
      <c r="D895" s="27" t="s">
        <v>1243</v>
      </c>
      <c r="E895" s="32">
        <v>24.8711541065347</v>
      </c>
    </row>
    <row r="896" spans="1:5" ht="38.25" x14ac:dyDescent="0.25">
      <c r="A896" s="28" t="s">
        <v>2102</v>
      </c>
      <c r="B896" s="29" t="s">
        <v>2103</v>
      </c>
      <c r="C896" s="30" t="s">
        <v>2104</v>
      </c>
      <c r="D896" s="27" t="s">
        <v>1243</v>
      </c>
      <c r="E896" s="32">
        <v>364.34331849381294</v>
      </c>
    </row>
    <row r="897" spans="1:5" ht="25.5" x14ac:dyDescent="0.25">
      <c r="A897" s="28" t="s">
        <v>2105</v>
      </c>
      <c r="B897" s="29" t="s">
        <v>2106</v>
      </c>
      <c r="C897" s="30" t="s">
        <v>2107</v>
      </c>
      <c r="D897" s="27" t="s">
        <v>1243</v>
      </c>
      <c r="E897" s="32">
        <v>541.53668394946715</v>
      </c>
    </row>
    <row r="898" spans="1:5" x14ac:dyDescent="0.25">
      <c r="A898" s="28" t="s">
        <v>2108</v>
      </c>
      <c r="B898" s="29" t="s">
        <v>2109</v>
      </c>
      <c r="C898" s="30" t="s">
        <v>2110</v>
      </c>
      <c r="D898" s="27" t="s">
        <v>1243</v>
      </c>
      <c r="E898" s="32">
        <v>78.037768518518533</v>
      </c>
    </row>
    <row r="899" spans="1:5" x14ac:dyDescent="0.25">
      <c r="A899" s="28" t="s">
        <v>2111</v>
      </c>
      <c r="B899" s="29" t="s">
        <v>2112</v>
      </c>
      <c r="C899" s="30" t="s">
        <v>2113</v>
      </c>
      <c r="D899" s="27" t="s">
        <v>1243</v>
      </c>
      <c r="E899" s="32">
        <v>378.43005147509581</v>
      </c>
    </row>
    <row r="900" spans="1:5" ht="25.5" x14ac:dyDescent="0.25">
      <c r="A900" s="28" t="s">
        <v>2114</v>
      </c>
      <c r="B900" s="29" t="s">
        <v>2115</v>
      </c>
      <c r="C900" s="30" t="s">
        <v>2116</v>
      </c>
      <c r="D900" s="27" t="s">
        <v>1243</v>
      </c>
      <c r="E900" s="32">
        <v>228.23057429042149</v>
      </c>
    </row>
    <row r="901" spans="1:5" ht="63.75" x14ac:dyDescent="0.25">
      <c r="A901" s="28" t="s">
        <v>2117</v>
      </c>
      <c r="B901" s="29" t="s">
        <v>2118</v>
      </c>
      <c r="C901" s="30" t="s">
        <v>2119</v>
      </c>
      <c r="D901" s="27" t="s">
        <v>1243</v>
      </c>
      <c r="E901" s="32">
        <v>346.33729333333338</v>
      </c>
    </row>
    <row r="902" spans="1:5" ht="25.5" x14ac:dyDescent="0.25">
      <c r="A902" s="28" t="s">
        <v>2120</v>
      </c>
      <c r="B902" s="29" t="s">
        <v>2121</v>
      </c>
      <c r="C902" s="30" t="s">
        <v>2122</v>
      </c>
      <c r="D902" s="27" t="s">
        <v>1243</v>
      </c>
      <c r="E902" s="32">
        <v>25.627672468045983</v>
      </c>
    </row>
    <row r="903" spans="1:5" ht="25.5" x14ac:dyDescent="0.25">
      <c r="A903" s="28" t="s">
        <v>2123</v>
      </c>
      <c r="B903" s="29" t="s">
        <v>2124</v>
      </c>
      <c r="C903" s="30" t="s">
        <v>2125</v>
      </c>
      <c r="D903" s="27" t="s">
        <v>1243</v>
      </c>
      <c r="E903" s="32">
        <v>19.573515197956578</v>
      </c>
    </row>
    <row r="904" spans="1:5" ht="25.5" x14ac:dyDescent="0.25">
      <c r="A904" s="28" t="s">
        <v>2126</v>
      </c>
      <c r="B904" s="29" t="s">
        <v>2127</v>
      </c>
      <c r="C904" s="30" t="s">
        <v>2128</v>
      </c>
      <c r="D904" s="27" t="s">
        <v>1243</v>
      </c>
      <c r="E904" s="32">
        <v>8.7839207812579811</v>
      </c>
    </row>
    <row r="905" spans="1:5" x14ac:dyDescent="0.25">
      <c r="A905" s="28" t="s">
        <v>2129</v>
      </c>
      <c r="B905" s="29" t="s">
        <v>2130</v>
      </c>
      <c r="C905" s="30" t="s">
        <v>2131</v>
      </c>
      <c r="D905" s="27" t="s">
        <v>1243</v>
      </c>
      <c r="E905" s="32">
        <v>201.85187547892724</v>
      </c>
    </row>
    <row r="906" spans="1:5" ht="38.25" x14ac:dyDescent="0.25">
      <c r="A906" s="28" t="s">
        <v>2132</v>
      </c>
      <c r="B906" s="29" t="s">
        <v>2133</v>
      </c>
      <c r="C906" s="30" t="s">
        <v>2134</v>
      </c>
      <c r="D906" s="27" t="s">
        <v>1243</v>
      </c>
      <c r="E906" s="32">
        <v>22.020204597701159</v>
      </c>
    </row>
    <row r="907" spans="1:5" ht="25.5" x14ac:dyDescent="0.25">
      <c r="A907" s="28" t="s">
        <v>2135</v>
      </c>
      <c r="B907" s="29" t="s">
        <v>2136</v>
      </c>
      <c r="C907" s="30" t="s">
        <v>2137</v>
      </c>
      <c r="D907" s="27" t="s">
        <v>1243</v>
      </c>
      <c r="E907" s="32">
        <v>3.7597220331098335</v>
      </c>
    </row>
    <row r="908" spans="1:5" ht="25.5" x14ac:dyDescent="0.25">
      <c r="A908" s="28" t="s">
        <v>2138</v>
      </c>
      <c r="B908" s="29" t="s">
        <v>2139</v>
      </c>
      <c r="C908" s="30" t="s">
        <v>2140</v>
      </c>
      <c r="D908" s="27" t="s">
        <v>1243</v>
      </c>
      <c r="E908" s="32">
        <v>6.2253860791826314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C10">
    <cfRule type="duplicateValues" priority="13"/>
  </conditionalFormatting>
  <conditionalFormatting sqref="C294">
    <cfRule type="duplicateValues" priority="14"/>
  </conditionalFormatting>
  <conditionalFormatting sqref="C392">
    <cfRule type="duplicateValues" priority="15"/>
  </conditionalFormatting>
  <conditionalFormatting sqref="C390">
    <cfRule type="duplicateValues" priority="16"/>
  </conditionalFormatting>
  <conditionalFormatting sqref="C363:C364">
    <cfRule type="duplicateValues" priority="17"/>
  </conditionalFormatting>
  <conditionalFormatting sqref="C381">
    <cfRule type="duplicateValues" priority="18"/>
  </conditionalFormatting>
  <conditionalFormatting sqref="C384:C385">
    <cfRule type="duplicateValues" priority="19"/>
  </conditionalFormatting>
  <conditionalFormatting sqref="C386">
    <cfRule type="duplicateValues" priority="20"/>
  </conditionalFormatting>
  <conditionalFormatting sqref="C11">
    <cfRule type="duplicateValues" priority="21"/>
  </conditionalFormatting>
  <conditionalFormatting sqref="C295">
    <cfRule type="duplicateValues" priority="22"/>
  </conditionalFormatting>
  <conditionalFormatting sqref="C393">
    <cfRule type="duplicateValues" priority="23"/>
  </conditionalFormatting>
  <conditionalFormatting sqref="C391">
    <cfRule type="duplicateValues" priority="24"/>
  </conditionalFormatting>
  <conditionalFormatting sqref="C364:C365">
    <cfRule type="duplicateValues" priority="25"/>
  </conditionalFormatting>
  <conditionalFormatting sqref="C382">
    <cfRule type="duplicateValues" priority="26"/>
  </conditionalFormatting>
  <conditionalFormatting sqref="C385:C386">
    <cfRule type="duplicateValues" priority="27"/>
  </conditionalFormatting>
  <conditionalFormatting sqref="C387">
    <cfRule type="duplicateValues" priority="28"/>
  </conditionalFormatting>
  <conditionalFormatting sqref="A6:C7 A5:E5">
    <cfRule type="duplicateValues" priority="29"/>
  </conditionalFormatting>
  <conditionalFormatting sqref="B6:B7 B5:E5">
    <cfRule type="duplicateValues" priority="30"/>
  </conditionalFormatting>
  <conditionalFormatting sqref="A8:C8">
    <cfRule type="duplicateValues" priority="31"/>
  </conditionalFormatting>
  <conditionalFormatting sqref="B8">
    <cfRule type="duplicateValues" priority="32"/>
  </conditionalFormatting>
  <conditionalFormatting sqref="C9:C293 C382:C383 C365:C380 C387:C389 C391 C295:C362 C393:C405 A9:A607">
    <cfRule type="duplicateValues" priority="33"/>
  </conditionalFormatting>
  <conditionalFormatting sqref="C383:C384 C366:C381 C388:C390 C392 C296:C363 C9:C294 C394:C406 A9:A607">
    <cfRule type="duplicateValues" priority="34"/>
  </conditionalFormatting>
  <conditionalFormatting sqref="B9:B607">
    <cfRule type="duplicateValues" priority="35"/>
  </conditionalFormatting>
  <conditionalFormatting sqref="B809:C812 B803:C804 A609:C609 B816:C908 B734:C801 B610:C730 A610:A908">
    <cfRule type="duplicateValues" dxfId="83" priority="1"/>
  </conditionalFormatting>
  <conditionalFormatting sqref="B809:B812 B803:B804 B609:B730 B816:B908 B734:B801">
    <cfRule type="duplicateValues" dxfId="82" priority="2"/>
  </conditionalFormatting>
  <conditionalFormatting sqref="B813:C815">
    <cfRule type="duplicateValues" dxfId="81" priority="3"/>
  </conditionalFormatting>
  <conditionalFormatting sqref="B813:B815">
    <cfRule type="duplicateValues" dxfId="80" priority="4"/>
  </conditionalFormatting>
  <conditionalFormatting sqref="B731:C733">
    <cfRule type="duplicateValues" dxfId="79" priority="5"/>
  </conditionalFormatting>
  <conditionalFormatting sqref="B731:B733">
    <cfRule type="duplicateValues" dxfId="78" priority="6"/>
  </conditionalFormatting>
  <conditionalFormatting sqref="B802:C802">
    <cfRule type="duplicateValues" dxfId="77" priority="7"/>
  </conditionalFormatting>
  <conditionalFormatting sqref="B802">
    <cfRule type="duplicateValues" dxfId="76" priority="8"/>
  </conditionalFormatting>
  <conditionalFormatting sqref="B805:C807">
    <cfRule type="duplicateValues" dxfId="75" priority="9"/>
  </conditionalFormatting>
  <conditionalFormatting sqref="B805:B807">
    <cfRule type="duplicateValues" dxfId="74" priority="10"/>
  </conditionalFormatting>
  <conditionalFormatting sqref="B808:C808">
    <cfRule type="duplicateValues" dxfId="73" priority="11"/>
  </conditionalFormatting>
  <conditionalFormatting sqref="B808">
    <cfRule type="duplicateValues" dxfId="72" priority="12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F6CC-99D0-4E21-AF02-9DF0F6BCA157}">
  <sheetPr codeName="Лист3">
    <pageSetUpPr fitToPage="1"/>
  </sheetPr>
  <dimension ref="A1:N908"/>
  <sheetViews>
    <sheetView workbookViewId="0">
      <selection activeCell="I20" sqref="I2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46.140625" style="33" customWidth="1"/>
    <col min="4" max="4" width="10.140625" style="2" customWidth="1"/>
    <col min="5" max="5" width="11.42578125" style="2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2142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9" t="s">
        <v>10</v>
      </c>
      <c r="F5" s="5"/>
    </row>
    <row r="6" spans="1:14" ht="15.75" x14ac:dyDescent="0.25">
      <c r="A6" s="8"/>
      <c r="B6" s="10"/>
      <c r="C6" s="11" t="s">
        <v>11</v>
      </c>
      <c r="D6" s="10"/>
      <c r="E6" s="12"/>
      <c r="F6" s="5"/>
    </row>
    <row r="7" spans="1:14" ht="15" customHeight="1" x14ac:dyDescent="0.25">
      <c r="A7" s="8"/>
      <c r="B7" s="13"/>
      <c r="C7" s="14" t="s">
        <v>12</v>
      </c>
      <c r="D7" s="13" t="s">
        <v>13</v>
      </c>
      <c r="E7" s="12">
        <v>244.6</v>
      </c>
      <c r="F7" s="5"/>
    </row>
    <row r="8" spans="1:14" ht="15" customHeight="1" x14ac:dyDescent="0.25">
      <c r="A8" s="15" t="s">
        <v>14</v>
      </c>
      <c r="B8" s="10"/>
      <c r="C8" s="11" t="s">
        <v>15</v>
      </c>
      <c r="D8" s="16"/>
      <c r="E8" s="16"/>
      <c r="F8" s="17"/>
      <c r="H8" s="17"/>
      <c r="I8" s="17"/>
      <c r="J8" s="17"/>
      <c r="K8" s="17"/>
      <c r="L8" s="17"/>
      <c r="M8" s="17"/>
      <c r="N8" s="18"/>
    </row>
    <row r="9" spans="1:14" ht="30" x14ac:dyDescent="0.25">
      <c r="A9" s="19">
        <v>1</v>
      </c>
      <c r="B9" s="20" t="s">
        <v>16</v>
      </c>
      <c r="C9" s="21" t="s">
        <v>17</v>
      </c>
      <c r="D9" s="22" t="s">
        <v>18</v>
      </c>
      <c r="E9" s="12">
        <v>375.89593890217503</v>
      </c>
      <c r="F9" s="18"/>
    </row>
    <row r="10" spans="1:14" ht="30" x14ac:dyDescent="0.25">
      <c r="A10" s="19">
        <v>2</v>
      </c>
      <c r="B10" s="20" t="s">
        <v>19</v>
      </c>
      <c r="C10" s="21" t="s">
        <v>20</v>
      </c>
      <c r="D10" s="22" t="s">
        <v>21</v>
      </c>
      <c r="E10" s="12">
        <v>105594.80654918001</v>
      </c>
      <c r="F10" s="18"/>
    </row>
    <row r="11" spans="1:14" x14ac:dyDescent="0.25">
      <c r="A11" s="19">
        <v>3</v>
      </c>
      <c r="B11" s="20" t="s">
        <v>22</v>
      </c>
      <c r="C11" s="21" t="s">
        <v>23</v>
      </c>
      <c r="D11" s="22" t="s">
        <v>24</v>
      </c>
      <c r="E11" s="12">
        <v>330.19194561513655</v>
      </c>
      <c r="F11" s="18"/>
    </row>
    <row r="12" spans="1:14" ht="45" x14ac:dyDescent="0.25">
      <c r="A12" s="19">
        <v>4</v>
      </c>
      <c r="B12" s="20" t="s">
        <v>25</v>
      </c>
      <c r="C12" s="21" t="s">
        <v>26</v>
      </c>
      <c r="D12" s="22" t="s">
        <v>21</v>
      </c>
      <c r="E12" s="12">
        <v>45909.477678015501</v>
      </c>
      <c r="F12" s="18"/>
    </row>
    <row r="13" spans="1:14" x14ac:dyDescent="0.25">
      <c r="A13" s="19">
        <v>5</v>
      </c>
      <c r="B13" s="20" t="s">
        <v>27</v>
      </c>
      <c r="C13" s="21" t="s">
        <v>28</v>
      </c>
      <c r="D13" s="22" t="s">
        <v>21</v>
      </c>
      <c r="E13" s="12">
        <v>43185.750598015504</v>
      </c>
      <c r="F13" s="18"/>
    </row>
    <row r="14" spans="1:14" x14ac:dyDescent="0.25">
      <c r="A14" s="19">
        <v>6</v>
      </c>
      <c r="B14" s="20" t="s">
        <v>29</v>
      </c>
      <c r="C14" s="21" t="s">
        <v>30</v>
      </c>
      <c r="D14" s="22" t="s">
        <v>21</v>
      </c>
      <c r="E14" s="12">
        <v>35469.450598015501</v>
      </c>
      <c r="F14" s="18"/>
    </row>
    <row r="15" spans="1:14" ht="30" x14ac:dyDescent="0.25">
      <c r="A15" s="19">
        <v>7</v>
      </c>
      <c r="B15" s="20" t="s">
        <v>31</v>
      </c>
      <c r="C15" s="21" t="s">
        <v>32</v>
      </c>
      <c r="D15" s="22" t="s">
        <v>33</v>
      </c>
      <c r="E15" s="12">
        <v>60600.89059801551</v>
      </c>
      <c r="F15" s="18"/>
    </row>
    <row r="16" spans="1:14" ht="30" x14ac:dyDescent="0.25">
      <c r="A16" s="19">
        <v>8</v>
      </c>
      <c r="B16" s="20" t="s">
        <v>34</v>
      </c>
      <c r="C16" s="21" t="s">
        <v>35</v>
      </c>
      <c r="D16" s="22" t="s">
        <v>21</v>
      </c>
      <c r="E16" s="12">
        <v>63150.89059801551</v>
      </c>
      <c r="F16" s="18"/>
    </row>
    <row r="17" spans="1:6" ht="30" x14ac:dyDescent="0.25">
      <c r="A17" s="19">
        <v>9</v>
      </c>
      <c r="B17" s="20" t="s">
        <v>36</v>
      </c>
      <c r="C17" s="21" t="s">
        <v>37</v>
      </c>
      <c r="D17" s="22" t="s">
        <v>21</v>
      </c>
      <c r="E17" s="12">
        <v>64458.190598015506</v>
      </c>
      <c r="F17" s="18"/>
    </row>
    <row r="18" spans="1:6" x14ac:dyDescent="0.25">
      <c r="A18" s="19">
        <v>10</v>
      </c>
      <c r="B18" s="20" t="s">
        <v>38</v>
      </c>
      <c r="C18" s="21" t="s">
        <v>39</v>
      </c>
      <c r="D18" s="22" t="s">
        <v>21</v>
      </c>
      <c r="E18" s="12">
        <v>47612.550598015499</v>
      </c>
      <c r="F18" s="18"/>
    </row>
    <row r="19" spans="1:6" ht="30" x14ac:dyDescent="0.25">
      <c r="A19" s="19">
        <v>11</v>
      </c>
      <c r="B19" s="20" t="s">
        <v>40</v>
      </c>
      <c r="C19" s="21" t="s">
        <v>41</v>
      </c>
      <c r="D19" s="22" t="s">
        <v>21</v>
      </c>
      <c r="E19" s="12">
        <v>55500.89059801551</v>
      </c>
      <c r="F19" s="18"/>
    </row>
    <row r="20" spans="1:6" ht="30" x14ac:dyDescent="0.25">
      <c r="A20" s="19">
        <v>12</v>
      </c>
      <c r="B20" s="20" t="s">
        <v>42</v>
      </c>
      <c r="C20" s="21" t="s">
        <v>43</v>
      </c>
      <c r="D20" s="22" t="s">
        <v>21</v>
      </c>
      <c r="E20" s="12">
        <v>132011.734448289</v>
      </c>
      <c r="F20" s="18"/>
    </row>
    <row r="21" spans="1:6" x14ac:dyDescent="0.25">
      <c r="A21" s="19">
        <v>13</v>
      </c>
      <c r="B21" s="20" t="s">
        <v>44</v>
      </c>
      <c r="C21" s="21" t="s">
        <v>45</v>
      </c>
      <c r="D21" s="22" t="s">
        <v>21</v>
      </c>
      <c r="E21" s="12">
        <v>117944.75484381001</v>
      </c>
      <c r="F21" s="18"/>
    </row>
    <row r="22" spans="1:6" x14ac:dyDescent="0.25">
      <c r="A22" s="19">
        <v>14</v>
      </c>
      <c r="B22" s="20" t="s">
        <v>46</v>
      </c>
      <c r="C22" s="21" t="s">
        <v>47</v>
      </c>
      <c r="D22" s="22" t="s">
        <v>21</v>
      </c>
      <c r="E22" s="12">
        <v>119727.97891406002</v>
      </c>
      <c r="F22" s="18"/>
    </row>
    <row r="23" spans="1:6" x14ac:dyDescent="0.25">
      <c r="A23" s="19">
        <v>15</v>
      </c>
      <c r="B23" s="20" t="s">
        <v>48</v>
      </c>
      <c r="C23" s="21" t="s">
        <v>49</v>
      </c>
      <c r="D23" s="22" t="s">
        <v>33</v>
      </c>
      <c r="E23" s="12">
        <v>43119.798502735001</v>
      </c>
      <c r="F23" s="18"/>
    </row>
    <row r="24" spans="1:6" x14ac:dyDescent="0.25">
      <c r="A24" s="19">
        <v>16</v>
      </c>
      <c r="B24" s="20" t="s">
        <v>50</v>
      </c>
      <c r="C24" s="21" t="s">
        <v>51</v>
      </c>
      <c r="D24" s="22" t="s">
        <v>21</v>
      </c>
      <c r="E24" s="12">
        <v>56992.138502735004</v>
      </c>
      <c r="F24" s="18"/>
    </row>
    <row r="25" spans="1:6" x14ac:dyDescent="0.25">
      <c r="A25" s="19">
        <v>17</v>
      </c>
      <c r="B25" s="20" t="s">
        <v>52</v>
      </c>
      <c r="C25" s="21" t="s">
        <v>53</v>
      </c>
      <c r="D25" s="22" t="s">
        <v>21</v>
      </c>
      <c r="E25" s="12">
        <v>61901.267833878344</v>
      </c>
      <c r="F25" s="18"/>
    </row>
    <row r="26" spans="1:6" ht="30" x14ac:dyDescent="0.25">
      <c r="A26" s="19">
        <v>18</v>
      </c>
      <c r="B26" s="20" t="s">
        <v>54</v>
      </c>
      <c r="C26" s="21" t="s">
        <v>55</v>
      </c>
      <c r="D26" s="22" t="s">
        <v>21</v>
      </c>
      <c r="E26" s="12">
        <v>59590.401393878339</v>
      </c>
      <c r="F26" s="18"/>
    </row>
    <row r="27" spans="1:6" x14ac:dyDescent="0.25">
      <c r="A27" s="19">
        <v>19</v>
      </c>
      <c r="B27" s="20" t="s">
        <v>56</v>
      </c>
      <c r="C27" s="21" t="s">
        <v>57</v>
      </c>
      <c r="D27" s="22" t="s">
        <v>24</v>
      </c>
      <c r="E27" s="12">
        <v>311.51131146650005</v>
      </c>
      <c r="F27" s="18"/>
    </row>
    <row r="28" spans="1:6" ht="30" x14ac:dyDescent="0.25">
      <c r="A28" s="19">
        <v>20</v>
      </c>
      <c r="B28" s="20" t="s">
        <v>58</v>
      </c>
      <c r="C28" s="21" t="s">
        <v>59</v>
      </c>
      <c r="D28" s="22" t="s">
        <v>24</v>
      </c>
      <c r="E28" s="12">
        <v>480.62492438382003</v>
      </c>
      <c r="F28" s="18"/>
    </row>
    <row r="29" spans="1:6" x14ac:dyDescent="0.25">
      <c r="A29" s="19">
        <v>21</v>
      </c>
      <c r="B29" s="20" t="s">
        <v>60</v>
      </c>
      <c r="C29" s="21" t="s">
        <v>61</v>
      </c>
      <c r="D29" s="22" t="s">
        <v>21</v>
      </c>
      <c r="E29" s="12">
        <v>61250.992319429992</v>
      </c>
      <c r="F29" s="18"/>
    </row>
    <row r="30" spans="1:6" x14ac:dyDescent="0.25">
      <c r="A30" s="19">
        <v>22</v>
      </c>
      <c r="B30" s="20" t="s">
        <v>62</v>
      </c>
      <c r="C30" s="21" t="s">
        <v>63</v>
      </c>
      <c r="D30" s="20" t="s">
        <v>64</v>
      </c>
      <c r="E30" s="12">
        <v>373.69126451632917</v>
      </c>
      <c r="F30" s="18"/>
    </row>
    <row r="31" spans="1:6" x14ac:dyDescent="0.25">
      <c r="A31" s="19">
        <v>23</v>
      </c>
      <c r="B31" s="20" t="s">
        <v>65</v>
      </c>
      <c r="C31" s="21" t="s">
        <v>66</v>
      </c>
      <c r="D31" s="20" t="s">
        <v>33</v>
      </c>
      <c r="E31" s="12">
        <v>102849.5938018725</v>
      </c>
      <c r="F31" s="18"/>
    </row>
    <row r="32" spans="1:6" x14ac:dyDescent="0.25">
      <c r="A32" s="19">
        <v>24</v>
      </c>
      <c r="B32" s="20" t="s">
        <v>67</v>
      </c>
      <c r="C32" s="21" t="s">
        <v>68</v>
      </c>
      <c r="D32" s="20" t="s">
        <v>64</v>
      </c>
      <c r="E32" s="12">
        <v>502.65508677700001</v>
      </c>
      <c r="F32" s="18"/>
    </row>
    <row r="33" spans="1:6" x14ac:dyDescent="0.25">
      <c r="A33" s="19">
        <v>25</v>
      </c>
      <c r="B33" s="20" t="s">
        <v>69</v>
      </c>
      <c r="C33" s="21" t="s">
        <v>70</v>
      </c>
      <c r="D33" s="20" t="s">
        <v>64</v>
      </c>
      <c r="E33" s="12">
        <v>612.63443288175995</v>
      </c>
      <c r="F33" s="18"/>
    </row>
    <row r="34" spans="1:6" x14ac:dyDescent="0.25">
      <c r="A34" s="19">
        <v>26</v>
      </c>
      <c r="B34" s="20" t="s">
        <v>71</v>
      </c>
      <c r="C34" s="21" t="s">
        <v>72</v>
      </c>
      <c r="D34" s="20" t="s">
        <v>64</v>
      </c>
      <c r="E34" s="12">
        <v>1919.5001104892499</v>
      </c>
      <c r="F34" s="18"/>
    </row>
    <row r="35" spans="1:6" x14ac:dyDescent="0.25">
      <c r="A35" s="19">
        <v>27</v>
      </c>
      <c r="B35" s="20" t="s">
        <v>73</v>
      </c>
      <c r="C35" s="21" t="s">
        <v>74</v>
      </c>
      <c r="D35" s="20" t="s">
        <v>33</v>
      </c>
      <c r="E35" s="12">
        <v>186307.7811395</v>
      </c>
      <c r="F35" s="18"/>
    </row>
    <row r="36" spans="1:6" x14ac:dyDescent="0.25">
      <c r="A36" s="19">
        <v>28</v>
      </c>
      <c r="B36" s="20" t="s">
        <v>75</v>
      </c>
      <c r="C36" s="21" t="s">
        <v>76</v>
      </c>
      <c r="D36" s="20" t="s">
        <v>64</v>
      </c>
      <c r="E36" s="12">
        <v>699.34467647052509</v>
      </c>
      <c r="F36" s="18"/>
    </row>
    <row r="37" spans="1:6" x14ac:dyDescent="0.25">
      <c r="A37" s="19">
        <v>29</v>
      </c>
      <c r="B37" s="20" t="s">
        <v>77</v>
      </c>
      <c r="C37" s="21" t="s">
        <v>78</v>
      </c>
      <c r="D37" s="20" t="s">
        <v>33</v>
      </c>
      <c r="E37" s="12">
        <v>70125.997560481672</v>
      </c>
      <c r="F37" s="18"/>
    </row>
    <row r="38" spans="1:6" x14ac:dyDescent="0.25">
      <c r="A38" s="19">
        <v>30</v>
      </c>
      <c r="B38" s="20" t="s">
        <v>79</v>
      </c>
      <c r="C38" s="21" t="s">
        <v>80</v>
      </c>
      <c r="D38" s="20" t="s">
        <v>64</v>
      </c>
      <c r="E38" s="12">
        <v>1317.7584635668711</v>
      </c>
      <c r="F38" s="18"/>
    </row>
    <row r="39" spans="1:6" x14ac:dyDescent="0.25">
      <c r="A39" s="19">
        <v>31</v>
      </c>
      <c r="B39" s="20" t="s">
        <v>81</v>
      </c>
      <c r="C39" s="21" t="s">
        <v>82</v>
      </c>
      <c r="D39" s="20" t="s">
        <v>64</v>
      </c>
      <c r="E39" s="12">
        <v>378.30682800290003</v>
      </c>
      <c r="F39" s="18"/>
    </row>
    <row r="40" spans="1:6" ht="30" x14ac:dyDescent="0.25">
      <c r="A40" s="19">
        <v>32</v>
      </c>
      <c r="B40" s="20" t="s">
        <v>83</v>
      </c>
      <c r="C40" s="21" t="s">
        <v>84</v>
      </c>
      <c r="D40" s="20" t="s">
        <v>64</v>
      </c>
      <c r="E40" s="12">
        <v>489.37383677700001</v>
      </c>
      <c r="F40" s="18"/>
    </row>
    <row r="41" spans="1:6" x14ac:dyDescent="0.25">
      <c r="A41" s="19">
        <v>33</v>
      </c>
      <c r="B41" s="20" t="s">
        <v>85</v>
      </c>
      <c r="C41" s="21" t="s">
        <v>86</v>
      </c>
      <c r="D41" s="20" t="s">
        <v>87</v>
      </c>
      <c r="E41" s="12">
        <v>70.9262594018725</v>
      </c>
      <c r="F41" s="18"/>
    </row>
    <row r="42" spans="1:6" x14ac:dyDescent="0.25">
      <c r="A42" s="19">
        <v>34</v>
      </c>
      <c r="B42" s="20" t="s">
        <v>88</v>
      </c>
      <c r="C42" s="21" t="s">
        <v>89</v>
      </c>
      <c r="D42" s="20" t="s">
        <v>87</v>
      </c>
      <c r="E42" s="12">
        <v>418.33807628100004</v>
      </c>
      <c r="F42" s="18"/>
    </row>
    <row r="43" spans="1:6" x14ac:dyDescent="0.25">
      <c r="A43" s="19">
        <v>35</v>
      </c>
      <c r="B43" s="20" t="s">
        <v>90</v>
      </c>
      <c r="C43" s="21" t="s">
        <v>91</v>
      </c>
      <c r="D43" s="20" t="s">
        <v>87</v>
      </c>
      <c r="E43" s="12">
        <v>405.43545404381007</v>
      </c>
      <c r="F43" s="18"/>
    </row>
    <row r="44" spans="1:6" x14ac:dyDescent="0.25">
      <c r="A44" s="19">
        <v>36</v>
      </c>
      <c r="B44" s="20" t="s">
        <v>92</v>
      </c>
      <c r="C44" s="21" t="s">
        <v>93</v>
      </c>
      <c r="D44" s="20" t="s">
        <v>94</v>
      </c>
      <c r="E44" s="12">
        <v>1684.6265208900898</v>
      </c>
      <c r="F44" s="18"/>
    </row>
    <row r="45" spans="1:6" x14ac:dyDescent="0.25">
      <c r="A45" s="19">
        <v>37</v>
      </c>
      <c r="B45" s="20" t="s">
        <v>95</v>
      </c>
      <c r="C45" s="21" t="s">
        <v>96</v>
      </c>
      <c r="D45" s="20" t="s">
        <v>87</v>
      </c>
      <c r="E45" s="12">
        <v>971.53726199528569</v>
      </c>
      <c r="F45" s="18"/>
    </row>
    <row r="46" spans="1:6" x14ac:dyDescent="0.25">
      <c r="A46" s="19">
        <v>38</v>
      </c>
      <c r="B46" s="20" t="s">
        <v>97</v>
      </c>
      <c r="C46" s="21" t="s">
        <v>98</v>
      </c>
      <c r="D46" s="20" t="s">
        <v>87</v>
      </c>
      <c r="E46" s="12">
        <v>136.50425863630605</v>
      </c>
      <c r="F46" s="18"/>
    </row>
    <row r="47" spans="1:6" x14ac:dyDescent="0.25">
      <c r="A47" s="19">
        <v>39</v>
      </c>
      <c r="B47" s="20" t="s">
        <v>99</v>
      </c>
      <c r="C47" s="21" t="s">
        <v>100</v>
      </c>
      <c r="D47" s="20" t="s">
        <v>94</v>
      </c>
      <c r="E47" s="12">
        <v>149.34046194539576</v>
      </c>
      <c r="F47" s="18"/>
    </row>
    <row r="48" spans="1:6" ht="45" x14ac:dyDescent="0.25">
      <c r="A48" s="19">
        <v>40</v>
      </c>
      <c r="B48" s="20" t="s">
        <v>101</v>
      </c>
      <c r="C48" s="21" t="s">
        <v>102</v>
      </c>
      <c r="D48" s="20" t="s">
        <v>33</v>
      </c>
      <c r="E48" s="12">
        <v>35785.08863885</v>
      </c>
      <c r="F48" s="18"/>
    </row>
    <row r="49" spans="1:6" ht="30" x14ac:dyDescent="0.25">
      <c r="A49" s="19">
        <v>41</v>
      </c>
      <c r="B49" s="23" t="s">
        <v>103</v>
      </c>
      <c r="C49" s="21" t="s">
        <v>104</v>
      </c>
      <c r="D49" s="23" t="s">
        <v>87</v>
      </c>
      <c r="E49" s="12">
        <v>131.24331863885001</v>
      </c>
      <c r="F49" s="18"/>
    </row>
    <row r="50" spans="1:6" ht="60" x14ac:dyDescent="0.25">
      <c r="A50" s="19">
        <v>42</v>
      </c>
      <c r="B50" s="23" t="s">
        <v>105</v>
      </c>
      <c r="C50" s="21" t="s">
        <v>106</v>
      </c>
      <c r="D50" s="23" t="s">
        <v>107</v>
      </c>
      <c r="E50" s="12">
        <v>7817544.3467959333</v>
      </c>
      <c r="F50" s="18"/>
    </row>
    <row r="51" spans="1:6" ht="75" x14ac:dyDescent="0.25">
      <c r="A51" s="19">
        <v>43</v>
      </c>
      <c r="B51" s="23" t="s">
        <v>108</v>
      </c>
      <c r="C51" s="21" t="s">
        <v>109</v>
      </c>
      <c r="D51" s="23" t="s">
        <v>110</v>
      </c>
      <c r="E51" s="12">
        <v>8741.0671537151084</v>
      </c>
      <c r="F51" s="18"/>
    </row>
    <row r="52" spans="1:6" ht="45" x14ac:dyDescent="0.25">
      <c r="A52" s="19">
        <v>44</v>
      </c>
      <c r="B52" s="23" t="s">
        <v>111</v>
      </c>
      <c r="C52" s="21" t="s">
        <v>112</v>
      </c>
      <c r="D52" s="23" t="s">
        <v>33</v>
      </c>
      <c r="E52" s="12">
        <v>146184.45242302958</v>
      </c>
      <c r="F52" s="18"/>
    </row>
    <row r="53" spans="1:6" ht="75" x14ac:dyDescent="0.25">
      <c r="A53" s="19">
        <v>45</v>
      </c>
      <c r="B53" s="23" t="s">
        <v>113</v>
      </c>
      <c r="C53" s="21" t="s">
        <v>114</v>
      </c>
      <c r="D53" s="23" t="s">
        <v>107</v>
      </c>
      <c r="E53" s="12">
        <v>3183316.6097205989</v>
      </c>
      <c r="F53" s="18"/>
    </row>
    <row r="54" spans="1:6" ht="45" x14ac:dyDescent="0.25">
      <c r="A54" s="19">
        <v>46</v>
      </c>
      <c r="B54" s="23" t="s">
        <v>115</v>
      </c>
      <c r="C54" s="21" t="s">
        <v>116</v>
      </c>
      <c r="D54" s="23" t="s">
        <v>117</v>
      </c>
      <c r="E54" s="12">
        <v>1615.8878265229112</v>
      </c>
      <c r="F54" s="18"/>
    </row>
    <row r="55" spans="1:6" ht="45" x14ac:dyDescent="0.25">
      <c r="A55" s="19">
        <v>47</v>
      </c>
      <c r="B55" s="23" t="s">
        <v>118</v>
      </c>
      <c r="C55" s="21" t="s">
        <v>119</v>
      </c>
      <c r="D55" s="23" t="s">
        <v>117</v>
      </c>
      <c r="E55" s="12">
        <v>4505.4085264474388</v>
      </c>
      <c r="F55" s="18"/>
    </row>
    <row r="56" spans="1:6" x14ac:dyDescent="0.25">
      <c r="A56" s="19">
        <v>48</v>
      </c>
      <c r="B56" s="23" t="s">
        <v>120</v>
      </c>
      <c r="C56" s="21" t="s">
        <v>121</v>
      </c>
      <c r="D56" s="23" t="s">
        <v>122</v>
      </c>
      <c r="E56" s="12">
        <v>170.20540692775199</v>
      </c>
      <c r="F56" s="18"/>
    </row>
    <row r="57" spans="1:6" ht="30" x14ac:dyDescent="0.25">
      <c r="A57" s="19">
        <v>49</v>
      </c>
      <c r="B57" s="23" t="s">
        <v>123</v>
      </c>
      <c r="C57" s="21" t="s">
        <v>124</v>
      </c>
      <c r="D57" s="23" t="s">
        <v>122</v>
      </c>
      <c r="E57" s="12">
        <v>277.09748876803536</v>
      </c>
      <c r="F57" s="18"/>
    </row>
    <row r="58" spans="1:6" ht="60" x14ac:dyDescent="0.25">
      <c r="A58" s="19">
        <v>50</v>
      </c>
      <c r="B58" s="23" t="s">
        <v>125</v>
      </c>
      <c r="C58" s="21" t="s">
        <v>126</v>
      </c>
      <c r="D58" s="23" t="s">
        <v>122</v>
      </c>
      <c r="E58" s="12">
        <v>306.84450179165998</v>
      </c>
      <c r="F58" s="18"/>
    </row>
    <row r="59" spans="1:6" ht="30" x14ac:dyDescent="0.25">
      <c r="A59" s="19">
        <v>51</v>
      </c>
      <c r="B59" s="23" t="s">
        <v>127</v>
      </c>
      <c r="C59" s="21" t="s">
        <v>128</v>
      </c>
      <c r="D59" s="23" t="s">
        <v>122</v>
      </c>
      <c r="E59" s="12">
        <v>983.73857367284006</v>
      </c>
      <c r="F59" s="18"/>
    </row>
    <row r="60" spans="1:6" ht="30" x14ac:dyDescent="0.25">
      <c r="A60" s="19">
        <v>52</v>
      </c>
      <c r="B60" s="23" t="s">
        <v>129</v>
      </c>
      <c r="C60" s="21" t="s">
        <v>130</v>
      </c>
      <c r="D60" s="23" t="s">
        <v>122</v>
      </c>
      <c r="E60" s="12">
        <v>668.5195017916601</v>
      </c>
      <c r="F60" s="18"/>
    </row>
    <row r="61" spans="1:6" ht="60" x14ac:dyDescent="0.25">
      <c r="A61" s="19">
        <v>53</v>
      </c>
      <c r="B61" s="23" t="s">
        <v>131</v>
      </c>
      <c r="C61" s="21" t="s">
        <v>132</v>
      </c>
      <c r="D61" s="23" t="s">
        <v>122</v>
      </c>
      <c r="E61" s="12">
        <v>3348.9270398868798</v>
      </c>
      <c r="F61" s="18"/>
    </row>
    <row r="62" spans="1:6" ht="30" x14ac:dyDescent="0.25">
      <c r="A62" s="19">
        <v>54</v>
      </c>
      <c r="B62" s="23" t="s">
        <v>133</v>
      </c>
      <c r="C62" s="21" t="s">
        <v>134</v>
      </c>
      <c r="D62" s="23" t="s">
        <v>122</v>
      </c>
      <c r="E62" s="12">
        <v>334.66670179165999</v>
      </c>
      <c r="F62" s="18"/>
    </row>
    <row r="63" spans="1:6" ht="60" x14ac:dyDescent="0.25">
      <c r="A63" s="19">
        <v>55</v>
      </c>
      <c r="B63" s="23" t="s">
        <v>135</v>
      </c>
      <c r="C63" s="21" t="s">
        <v>136</v>
      </c>
      <c r="D63" s="23" t="s">
        <v>122</v>
      </c>
      <c r="E63" s="12">
        <v>2473.3023468095766</v>
      </c>
      <c r="F63" s="18"/>
    </row>
    <row r="64" spans="1:6" ht="30" x14ac:dyDescent="0.25">
      <c r="A64" s="19">
        <v>56</v>
      </c>
      <c r="B64" s="23" t="s">
        <v>137</v>
      </c>
      <c r="C64" s="21" t="s">
        <v>138</v>
      </c>
      <c r="D64" s="23" t="s">
        <v>122</v>
      </c>
      <c r="E64" s="12">
        <v>573.51670179166013</v>
      </c>
      <c r="F64" s="18"/>
    </row>
    <row r="65" spans="1:6" ht="30" x14ac:dyDescent="0.25">
      <c r="A65" s="19">
        <v>57</v>
      </c>
      <c r="B65" s="23" t="s">
        <v>139</v>
      </c>
      <c r="C65" s="21" t="s">
        <v>140</v>
      </c>
      <c r="D65" s="23" t="s">
        <v>122</v>
      </c>
      <c r="E65" s="12">
        <v>629.84450179166015</v>
      </c>
      <c r="F65" s="18"/>
    </row>
    <row r="66" spans="1:6" ht="60" x14ac:dyDescent="0.25">
      <c r="A66" s="19">
        <v>58</v>
      </c>
      <c r="B66" s="23" t="s">
        <v>141</v>
      </c>
      <c r="C66" s="21" t="s">
        <v>142</v>
      </c>
      <c r="D66" s="23" t="s">
        <v>122</v>
      </c>
      <c r="E66" s="12">
        <v>285.37334751959997</v>
      </c>
      <c r="F66" s="18"/>
    </row>
    <row r="67" spans="1:6" ht="45" x14ac:dyDescent="0.25">
      <c r="A67" s="19">
        <v>59</v>
      </c>
      <c r="B67" s="23" t="s">
        <v>143</v>
      </c>
      <c r="C67" s="21" t="s">
        <v>144</v>
      </c>
      <c r="D67" s="23" t="s">
        <v>122</v>
      </c>
      <c r="E67" s="12">
        <v>600.87028418104001</v>
      </c>
      <c r="F67" s="18"/>
    </row>
    <row r="68" spans="1:6" x14ac:dyDescent="0.25">
      <c r="A68" s="19">
        <v>60</v>
      </c>
      <c r="B68" s="23" t="s">
        <v>145</v>
      </c>
      <c r="C68" s="21" t="s">
        <v>146</v>
      </c>
      <c r="D68" s="23" t="s">
        <v>122</v>
      </c>
      <c r="E68" s="12">
        <v>506.27192127939998</v>
      </c>
      <c r="F68" s="18"/>
    </row>
    <row r="69" spans="1:6" x14ac:dyDescent="0.25">
      <c r="A69" s="19">
        <v>61</v>
      </c>
      <c r="B69" s="23" t="s">
        <v>147</v>
      </c>
      <c r="C69" s="21" t="s">
        <v>148</v>
      </c>
      <c r="D69" s="23" t="s">
        <v>33</v>
      </c>
      <c r="E69" s="12">
        <v>4190.105742820253</v>
      </c>
      <c r="F69" s="18"/>
    </row>
    <row r="70" spans="1:6" x14ac:dyDescent="0.25">
      <c r="A70" s="19">
        <v>62</v>
      </c>
      <c r="B70" s="23" t="s">
        <v>149</v>
      </c>
      <c r="C70" s="21" t="s">
        <v>150</v>
      </c>
      <c r="D70" s="23" t="s">
        <v>64</v>
      </c>
      <c r="E70" s="12">
        <v>32.31</v>
      </c>
      <c r="F70" s="18"/>
    </row>
    <row r="71" spans="1:6" x14ac:dyDescent="0.25">
      <c r="A71" s="19">
        <v>63</v>
      </c>
      <c r="B71" s="23" t="s">
        <v>151</v>
      </c>
      <c r="C71" s="21" t="s">
        <v>152</v>
      </c>
      <c r="D71" s="23" t="s">
        <v>153</v>
      </c>
      <c r="E71" s="12">
        <v>3179.8526984126988</v>
      </c>
      <c r="F71" s="18"/>
    </row>
    <row r="72" spans="1:6" x14ac:dyDescent="0.25">
      <c r="A72" s="19">
        <v>64</v>
      </c>
      <c r="B72" s="23" t="s">
        <v>154</v>
      </c>
      <c r="C72" s="21" t="s">
        <v>155</v>
      </c>
      <c r="D72" s="23" t="s">
        <v>156</v>
      </c>
      <c r="E72" s="12">
        <v>5.59579</v>
      </c>
      <c r="F72" s="18"/>
    </row>
    <row r="73" spans="1:6" x14ac:dyDescent="0.25">
      <c r="A73" s="19">
        <v>65</v>
      </c>
      <c r="B73" s="23" t="s">
        <v>157</v>
      </c>
      <c r="C73" s="21" t="s">
        <v>158</v>
      </c>
      <c r="D73" s="23" t="s">
        <v>87</v>
      </c>
      <c r="E73" s="12">
        <v>346.924657040912</v>
      </c>
      <c r="F73" s="18"/>
    </row>
    <row r="74" spans="1:6" ht="30" x14ac:dyDescent="0.25">
      <c r="A74" s="19">
        <v>66</v>
      </c>
      <c r="B74" s="23" t="s">
        <v>159</v>
      </c>
      <c r="C74" s="21" t="s">
        <v>160</v>
      </c>
      <c r="D74" s="23" t="s">
        <v>122</v>
      </c>
      <c r="E74" s="12">
        <v>79.508330487384001</v>
      </c>
      <c r="F74" s="18"/>
    </row>
    <row r="75" spans="1:6" ht="45" x14ac:dyDescent="0.25">
      <c r="A75" s="19">
        <v>67</v>
      </c>
      <c r="B75" s="23" t="s">
        <v>161</v>
      </c>
      <c r="C75" s="21" t="s">
        <v>162</v>
      </c>
      <c r="D75" s="23" t="s">
        <v>163</v>
      </c>
      <c r="E75" s="12">
        <v>398.13584917320003</v>
      </c>
      <c r="F75" s="18"/>
    </row>
    <row r="76" spans="1:6" ht="75" x14ac:dyDescent="0.25">
      <c r="A76" s="19">
        <v>68</v>
      </c>
      <c r="B76" s="23" t="s">
        <v>164</v>
      </c>
      <c r="C76" s="21" t="s">
        <v>165</v>
      </c>
      <c r="D76" s="23" t="s">
        <v>110</v>
      </c>
      <c r="E76" s="12">
        <v>125.1947114665</v>
      </c>
      <c r="F76" s="18"/>
    </row>
    <row r="77" spans="1:6" ht="30" x14ac:dyDescent="0.25">
      <c r="A77" s="19">
        <v>69</v>
      </c>
      <c r="B77" s="23" t="s">
        <v>166</v>
      </c>
      <c r="C77" s="21" t="s">
        <v>167</v>
      </c>
      <c r="D77" s="23" t="s">
        <v>122</v>
      </c>
      <c r="E77" s="12">
        <v>86.290979012188004</v>
      </c>
      <c r="F77" s="18"/>
    </row>
    <row r="78" spans="1:6" x14ac:dyDescent="0.25">
      <c r="A78" s="19">
        <v>70</v>
      </c>
      <c r="B78" s="23" t="s">
        <v>168</v>
      </c>
      <c r="C78" s="21" t="s">
        <v>169</v>
      </c>
      <c r="D78" s="23" t="s">
        <v>33</v>
      </c>
      <c r="E78" s="12">
        <v>129691.14459722002</v>
      </c>
      <c r="F78" s="18"/>
    </row>
    <row r="79" spans="1:6" ht="90" x14ac:dyDescent="0.25">
      <c r="A79" s="19">
        <v>71</v>
      </c>
      <c r="B79" s="23" t="s">
        <v>170</v>
      </c>
      <c r="C79" s="21" t="s">
        <v>171</v>
      </c>
      <c r="D79" s="23" t="s">
        <v>33</v>
      </c>
      <c r="E79" s="12">
        <v>264226.129174</v>
      </c>
      <c r="F79" s="18"/>
    </row>
    <row r="80" spans="1:6" x14ac:dyDescent="0.25">
      <c r="A80" s="19">
        <v>72</v>
      </c>
      <c r="B80" s="23" t="s">
        <v>172</v>
      </c>
      <c r="C80" s="21" t="s">
        <v>173</v>
      </c>
      <c r="D80" s="23" t="s">
        <v>33</v>
      </c>
      <c r="E80" s="12">
        <v>16211.30086644567</v>
      </c>
      <c r="F80" s="18"/>
    </row>
    <row r="81" spans="1:6" ht="30" x14ac:dyDescent="0.25">
      <c r="A81" s="19">
        <v>73</v>
      </c>
      <c r="B81" s="23" t="s">
        <v>174</v>
      </c>
      <c r="C81" s="21" t="s">
        <v>175</v>
      </c>
      <c r="D81" s="23" t="s">
        <v>33</v>
      </c>
      <c r="E81" s="12">
        <v>123422.6868314</v>
      </c>
      <c r="F81" s="18"/>
    </row>
    <row r="82" spans="1:6" ht="30" x14ac:dyDescent="0.25">
      <c r="A82" s="19">
        <v>74</v>
      </c>
      <c r="B82" s="23" t="s">
        <v>176</v>
      </c>
      <c r="C82" s="21" t="s">
        <v>177</v>
      </c>
      <c r="D82" s="23" t="s">
        <v>87</v>
      </c>
      <c r="E82" s="12">
        <v>245.62323393055331</v>
      </c>
      <c r="F82" s="18"/>
    </row>
    <row r="83" spans="1:6" ht="45" x14ac:dyDescent="0.25">
      <c r="A83" s="19">
        <v>75</v>
      </c>
      <c r="B83" s="23" t="s">
        <v>178</v>
      </c>
      <c r="C83" s="21" t="s">
        <v>179</v>
      </c>
      <c r="D83" s="23" t="s">
        <v>87</v>
      </c>
      <c r="E83" s="12">
        <v>166195.30115605745</v>
      </c>
      <c r="F83" s="18"/>
    </row>
    <row r="84" spans="1:6" ht="45" x14ac:dyDescent="0.25">
      <c r="A84" s="19">
        <v>76</v>
      </c>
      <c r="B84" s="23" t="s">
        <v>180</v>
      </c>
      <c r="C84" s="21" t="s">
        <v>181</v>
      </c>
      <c r="D84" s="23" t="s">
        <v>182</v>
      </c>
      <c r="E84" s="12">
        <v>319.39829503919998</v>
      </c>
      <c r="F84" s="18"/>
    </row>
    <row r="85" spans="1:6" ht="45" x14ac:dyDescent="0.25">
      <c r="A85" s="19">
        <v>77</v>
      </c>
      <c r="B85" s="23" t="s">
        <v>183</v>
      </c>
      <c r="C85" s="21" t="s">
        <v>184</v>
      </c>
      <c r="D85" s="23" t="s">
        <v>122</v>
      </c>
      <c r="E85" s="12">
        <v>45.962332884300004</v>
      </c>
      <c r="F85" s="18"/>
    </row>
    <row r="86" spans="1:6" ht="45" x14ac:dyDescent="0.25">
      <c r="A86" s="19">
        <v>78</v>
      </c>
      <c r="B86" s="23" t="s">
        <v>185</v>
      </c>
      <c r="C86" s="21" t="s">
        <v>186</v>
      </c>
      <c r="D86" s="23" t="s">
        <v>122</v>
      </c>
      <c r="E86" s="12">
        <v>316.90478337704002</v>
      </c>
      <c r="F86" s="18"/>
    </row>
    <row r="87" spans="1:6" ht="45" x14ac:dyDescent="0.25">
      <c r="A87" s="19">
        <v>79</v>
      </c>
      <c r="B87" s="23" t="s">
        <v>187</v>
      </c>
      <c r="C87" s="21" t="s">
        <v>188</v>
      </c>
      <c r="D87" s="23" t="s">
        <v>33</v>
      </c>
      <c r="E87" s="12">
        <v>125673.28066888639</v>
      </c>
      <c r="F87" s="18"/>
    </row>
    <row r="88" spans="1:6" x14ac:dyDescent="0.25">
      <c r="A88" s="19">
        <v>80</v>
      </c>
      <c r="B88" s="23" t="s">
        <v>189</v>
      </c>
      <c r="C88" s="21" t="s">
        <v>190</v>
      </c>
      <c r="D88" s="23" t="s">
        <v>87</v>
      </c>
      <c r="E88" s="12">
        <v>390.87328066888642</v>
      </c>
      <c r="F88" s="18"/>
    </row>
    <row r="89" spans="1:6" ht="30" x14ac:dyDescent="0.25">
      <c r="A89" s="19">
        <v>81</v>
      </c>
      <c r="B89" s="23" t="s">
        <v>191</v>
      </c>
      <c r="C89" s="21" t="s">
        <v>192</v>
      </c>
      <c r="D89" s="23" t="s">
        <v>33</v>
      </c>
      <c r="E89" s="12">
        <v>178373.28066888641</v>
      </c>
      <c r="F89" s="18"/>
    </row>
    <row r="90" spans="1:6" ht="30" x14ac:dyDescent="0.25">
      <c r="A90" s="19">
        <v>82</v>
      </c>
      <c r="B90" s="23" t="s">
        <v>193</v>
      </c>
      <c r="C90" s="21" t="s">
        <v>194</v>
      </c>
      <c r="D90" s="23" t="s">
        <v>117</v>
      </c>
      <c r="E90" s="12">
        <v>97.519345376248623</v>
      </c>
      <c r="F90" s="18"/>
    </row>
    <row r="91" spans="1:6" ht="30" x14ac:dyDescent="0.25">
      <c r="A91" s="19">
        <v>83</v>
      </c>
      <c r="B91" s="23" t="s">
        <v>195</v>
      </c>
      <c r="C91" s="21" t="s">
        <v>196</v>
      </c>
      <c r="D91" s="23" t="s">
        <v>117</v>
      </c>
      <c r="E91" s="12">
        <v>59727.540221499919</v>
      </c>
      <c r="F91" s="18"/>
    </row>
    <row r="92" spans="1:6" ht="60" x14ac:dyDescent="0.25">
      <c r="A92" s="19">
        <v>84</v>
      </c>
      <c r="B92" s="23" t="s">
        <v>197</v>
      </c>
      <c r="C92" s="21" t="s">
        <v>198</v>
      </c>
      <c r="D92" s="23" t="s">
        <v>87</v>
      </c>
      <c r="E92" s="12">
        <v>406.93689075249733</v>
      </c>
      <c r="F92" s="18"/>
    </row>
    <row r="93" spans="1:6" ht="75" x14ac:dyDescent="0.25">
      <c r="A93" s="19">
        <v>85</v>
      </c>
      <c r="B93" s="23" t="s">
        <v>199</v>
      </c>
      <c r="C93" s="21" t="s">
        <v>200</v>
      </c>
      <c r="D93" s="23" t="s">
        <v>117</v>
      </c>
      <c r="E93" s="12">
        <v>8868.0228610737286</v>
      </c>
      <c r="F93" s="18"/>
    </row>
    <row r="94" spans="1:6" x14ac:dyDescent="0.25">
      <c r="A94" s="19">
        <v>86</v>
      </c>
      <c r="B94" s="23" t="s">
        <v>201</v>
      </c>
      <c r="C94" s="21" t="s">
        <v>202</v>
      </c>
      <c r="D94" s="23" t="s">
        <v>110</v>
      </c>
      <c r="E94" s="12">
        <v>31.300600119444006</v>
      </c>
      <c r="F94" s="18"/>
    </row>
    <row r="95" spans="1:6" x14ac:dyDescent="0.25">
      <c r="A95" s="19">
        <v>87</v>
      </c>
      <c r="B95" s="23" t="s">
        <v>203</v>
      </c>
      <c r="C95" s="21" t="s">
        <v>204</v>
      </c>
      <c r="D95" s="23" t="s">
        <v>117</v>
      </c>
      <c r="E95" s="12">
        <v>982.70187080940809</v>
      </c>
      <c r="F95" s="18"/>
    </row>
    <row r="96" spans="1:6" ht="30" x14ac:dyDescent="0.25">
      <c r="A96" s="19">
        <v>88</v>
      </c>
      <c r="B96" s="23" t="s">
        <v>205</v>
      </c>
      <c r="C96" s="21" t="s">
        <v>206</v>
      </c>
      <c r="D96" s="23" t="s">
        <v>87</v>
      </c>
      <c r="E96" s="12">
        <v>244.18950956943004</v>
      </c>
      <c r="F96" s="18"/>
    </row>
    <row r="97" spans="1:6" x14ac:dyDescent="0.25">
      <c r="A97" s="19">
        <v>89</v>
      </c>
      <c r="B97" s="23" t="s">
        <v>207</v>
      </c>
      <c r="C97" s="21" t="s">
        <v>208</v>
      </c>
      <c r="D97" s="23" t="s">
        <v>122</v>
      </c>
      <c r="E97" s="12">
        <v>905.376507524972</v>
      </c>
      <c r="F97" s="18"/>
    </row>
    <row r="98" spans="1:6" ht="30" x14ac:dyDescent="0.25">
      <c r="A98" s="19">
        <v>90</v>
      </c>
      <c r="B98" s="23" t="s">
        <v>209</v>
      </c>
      <c r="C98" s="21" t="s">
        <v>210</v>
      </c>
      <c r="D98" s="23" t="s">
        <v>122</v>
      </c>
      <c r="E98" s="12">
        <v>2741.6445173193797</v>
      </c>
      <c r="F98" s="18"/>
    </row>
    <row r="99" spans="1:6" x14ac:dyDescent="0.25">
      <c r="A99" s="19">
        <v>91</v>
      </c>
      <c r="B99" s="23" t="s">
        <v>211</v>
      </c>
      <c r="C99" s="21" t="s">
        <v>212</v>
      </c>
      <c r="D99" s="23" t="s">
        <v>64</v>
      </c>
      <c r="E99" s="12">
        <v>2523.1871555520001</v>
      </c>
      <c r="F99" s="18"/>
    </row>
    <row r="100" spans="1:6" x14ac:dyDescent="0.25">
      <c r="A100" s="19">
        <v>92</v>
      </c>
      <c r="B100" s="23" t="s">
        <v>213</v>
      </c>
      <c r="C100" s="21" t="s">
        <v>214</v>
      </c>
      <c r="D100" s="23" t="s">
        <v>64</v>
      </c>
      <c r="E100" s="12">
        <v>8378.5345314800015</v>
      </c>
      <c r="F100" s="18"/>
    </row>
    <row r="101" spans="1:6" x14ac:dyDescent="0.25">
      <c r="A101" s="19">
        <v>93</v>
      </c>
      <c r="B101" s="23" t="s">
        <v>215</v>
      </c>
      <c r="C101" s="21" t="s">
        <v>216</v>
      </c>
      <c r="D101" s="23" t="s">
        <v>64</v>
      </c>
      <c r="E101" s="12">
        <v>10186.006582174999</v>
      </c>
      <c r="F101" s="18"/>
    </row>
    <row r="102" spans="1:6" ht="30" x14ac:dyDescent="0.25">
      <c r="A102" s="19">
        <v>94</v>
      </c>
      <c r="B102" s="23" t="s">
        <v>217</v>
      </c>
      <c r="C102" s="21" t="s">
        <v>218</v>
      </c>
      <c r="D102" s="23" t="s">
        <v>64</v>
      </c>
      <c r="E102" s="12">
        <v>8523.5950749960011</v>
      </c>
      <c r="F102" s="18"/>
    </row>
    <row r="103" spans="1:6" x14ac:dyDescent="0.25">
      <c r="A103" s="19">
        <v>95</v>
      </c>
      <c r="B103" s="23" t="s">
        <v>219</v>
      </c>
      <c r="C103" s="21" t="s">
        <v>220</v>
      </c>
      <c r="D103" s="23" t="s">
        <v>64</v>
      </c>
      <c r="E103" s="12">
        <v>2294.8737555520001</v>
      </c>
      <c r="F103" s="18"/>
    </row>
    <row r="104" spans="1:6" ht="30" x14ac:dyDescent="0.25">
      <c r="A104" s="19">
        <v>96</v>
      </c>
      <c r="B104" s="23" t="s">
        <v>221</v>
      </c>
      <c r="C104" s="21" t="s">
        <v>222</v>
      </c>
      <c r="D104" s="23" t="s">
        <v>64</v>
      </c>
      <c r="E104" s="12">
        <v>7551.6001555520015</v>
      </c>
      <c r="F104" s="18"/>
    </row>
    <row r="105" spans="1:6" ht="45" x14ac:dyDescent="0.25">
      <c r="A105" s="19">
        <v>97</v>
      </c>
      <c r="B105" s="23" t="s">
        <v>223</v>
      </c>
      <c r="C105" s="21" t="s">
        <v>224</v>
      </c>
      <c r="D105" s="23" t="s">
        <v>64</v>
      </c>
      <c r="E105" s="12">
        <v>2446.1737555520003</v>
      </c>
      <c r="F105" s="18"/>
    </row>
    <row r="106" spans="1:6" ht="45" x14ac:dyDescent="0.25">
      <c r="A106" s="19">
        <v>98</v>
      </c>
      <c r="B106" s="23" t="s">
        <v>225</v>
      </c>
      <c r="C106" s="21" t="s">
        <v>226</v>
      </c>
      <c r="D106" s="23" t="s">
        <v>64</v>
      </c>
      <c r="E106" s="12">
        <v>2446.1737555520003</v>
      </c>
      <c r="F106" s="18"/>
    </row>
    <row r="107" spans="1:6" ht="45" x14ac:dyDescent="0.25">
      <c r="A107" s="19">
        <v>99</v>
      </c>
      <c r="B107" s="23" t="s">
        <v>227</v>
      </c>
      <c r="C107" s="21" t="s">
        <v>228</v>
      </c>
      <c r="D107" s="23" t="s">
        <v>64</v>
      </c>
      <c r="E107" s="12">
        <v>2446.1737555520003</v>
      </c>
      <c r="F107" s="18"/>
    </row>
    <row r="108" spans="1:6" ht="45" x14ac:dyDescent="0.25">
      <c r="A108" s="19">
        <v>100</v>
      </c>
      <c r="B108" s="23" t="s">
        <v>229</v>
      </c>
      <c r="C108" s="21" t="s">
        <v>230</v>
      </c>
      <c r="D108" s="23" t="s">
        <v>64</v>
      </c>
      <c r="E108" s="12">
        <v>2446.1737555520003</v>
      </c>
      <c r="F108" s="18"/>
    </row>
    <row r="109" spans="1:6" ht="45" x14ac:dyDescent="0.25">
      <c r="A109" s="19">
        <v>101</v>
      </c>
      <c r="B109" s="23" t="s">
        <v>231</v>
      </c>
      <c r="C109" s="21" t="s">
        <v>232</v>
      </c>
      <c r="D109" s="23" t="s">
        <v>64</v>
      </c>
      <c r="E109" s="12">
        <v>2446.1737555520003</v>
      </c>
      <c r="F109" s="18"/>
    </row>
    <row r="110" spans="1:6" ht="45" x14ac:dyDescent="0.25">
      <c r="A110" s="19">
        <v>102</v>
      </c>
      <c r="B110" s="23" t="s">
        <v>233</v>
      </c>
      <c r="C110" s="21" t="s">
        <v>234</v>
      </c>
      <c r="D110" s="23" t="s">
        <v>64</v>
      </c>
      <c r="E110" s="12">
        <v>2446.1737555520003</v>
      </c>
      <c r="F110" s="18"/>
    </row>
    <row r="111" spans="1:6" ht="30" x14ac:dyDescent="0.25">
      <c r="A111" s="19">
        <v>103</v>
      </c>
      <c r="B111" s="23" t="s">
        <v>235</v>
      </c>
      <c r="C111" s="21" t="s">
        <v>236</v>
      </c>
      <c r="D111" s="23" t="s">
        <v>64</v>
      </c>
      <c r="E111" s="12">
        <v>2446.1737555520003</v>
      </c>
      <c r="F111" s="18"/>
    </row>
    <row r="112" spans="1:6" ht="30" x14ac:dyDescent="0.25">
      <c r="A112" s="19">
        <v>104</v>
      </c>
      <c r="B112" s="23" t="s">
        <v>237</v>
      </c>
      <c r="C112" s="21" t="s">
        <v>238</v>
      </c>
      <c r="D112" s="23" t="s">
        <v>64</v>
      </c>
      <c r="E112" s="12">
        <v>2446.1737555520003</v>
      </c>
      <c r="F112" s="18"/>
    </row>
    <row r="113" spans="1:6" ht="30" x14ac:dyDescent="0.25">
      <c r="A113" s="19">
        <v>105</v>
      </c>
      <c r="B113" s="23" t="s">
        <v>239</v>
      </c>
      <c r="C113" s="21" t="s">
        <v>240</v>
      </c>
      <c r="D113" s="23" t="s">
        <v>64</v>
      </c>
      <c r="E113" s="12">
        <v>8156.4839555520011</v>
      </c>
      <c r="F113" s="18"/>
    </row>
    <row r="114" spans="1:6" ht="30" x14ac:dyDescent="0.25">
      <c r="A114" s="19">
        <v>106</v>
      </c>
      <c r="B114" s="23" t="s">
        <v>241</v>
      </c>
      <c r="C114" s="21" t="s">
        <v>242</v>
      </c>
      <c r="D114" s="23" t="s">
        <v>64</v>
      </c>
      <c r="E114" s="12">
        <v>8013.9389555520011</v>
      </c>
      <c r="F114" s="18"/>
    </row>
    <row r="115" spans="1:6" ht="45" x14ac:dyDescent="0.25">
      <c r="A115" s="19">
        <v>107</v>
      </c>
      <c r="B115" s="23" t="s">
        <v>243</v>
      </c>
      <c r="C115" s="21" t="s">
        <v>244</v>
      </c>
      <c r="D115" s="23" t="s">
        <v>64</v>
      </c>
      <c r="E115" s="12">
        <v>2446.1737555520003</v>
      </c>
      <c r="F115" s="18"/>
    </row>
    <row r="116" spans="1:6" ht="30" x14ac:dyDescent="0.25">
      <c r="A116" s="19">
        <v>108</v>
      </c>
      <c r="B116" s="23" t="s">
        <v>245</v>
      </c>
      <c r="C116" s="21" t="s">
        <v>246</v>
      </c>
      <c r="D116" s="23" t="s">
        <v>64</v>
      </c>
      <c r="E116" s="12">
        <v>8156.4839555520011</v>
      </c>
      <c r="F116" s="18"/>
    </row>
    <row r="117" spans="1:6" ht="30" x14ac:dyDescent="0.25">
      <c r="A117" s="19">
        <v>109</v>
      </c>
      <c r="B117" s="23" t="s">
        <v>247</v>
      </c>
      <c r="C117" s="21" t="s">
        <v>248</v>
      </c>
      <c r="D117" s="23" t="s">
        <v>64</v>
      </c>
      <c r="E117" s="12">
        <v>8156.4839555520011</v>
      </c>
      <c r="F117" s="18"/>
    </row>
    <row r="118" spans="1:6" ht="30" x14ac:dyDescent="0.25">
      <c r="A118" s="19">
        <v>110</v>
      </c>
      <c r="B118" s="23" t="s">
        <v>249</v>
      </c>
      <c r="C118" s="21" t="s">
        <v>250</v>
      </c>
      <c r="D118" s="23" t="s">
        <v>64</v>
      </c>
      <c r="E118" s="12">
        <v>8013.9389555520011</v>
      </c>
      <c r="F118" s="18"/>
    </row>
    <row r="119" spans="1:6" ht="30" x14ac:dyDescent="0.25">
      <c r="A119" s="19">
        <v>111</v>
      </c>
      <c r="B119" s="23" t="s">
        <v>251</v>
      </c>
      <c r="C119" s="21" t="s">
        <v>252</v>
      </c>
      <c r="D119" s="23" t="s">
        <v>64</v>
      </c>
      <c r="E119" s="12">
        <v>7651.3289555520014</v>
      </c>
      <c r="F119" s="18"/>
    </row>
    <row r="120" spans="1:6" ht="30" x14ac:dyDescent="0.25">
      <c r="A120" s="19">
        <v>112</v>
      </c>
      <c r="B120" s="23" t="s">
        <v>253</v>
      </c>
      <c r="C120" s="21" t="s">
        <v>254</v>
      </c>
      <c r="D120" s="23" t="s">
        <v>64</v>
      </c>
      <c r="E120" s="12">
        <v>7651.3289555520014</v>
      </c>
      <c r="F120" s="18"/>
    </row>
    <row r="121" spans="1:6" ht="30" x14ac:dyDescent="0.25">
      <c r="A121" s="19">
        <v>113</v>
      </c>
      <c r="B121" s="23" t="s">
        <v>255</v>
      </c>
      <c r="C121" s="21" t="s">
        <v>256</v>
      </c>
      <c r="D121" s="23" t="s">
        <v>64</v>
      </c>
      <c r="E121" s="12">
        <v>7651.3289555520014</v>
      </c>
      <c r="F121" s="18"/>
    </row>
    <row r="122" spans="1:6" ht="30" x14ac:dyDescent="0.25">
      <c r="A122" s="19">
        <v>114</v>
      </c>
      <c r="B122" s="23" t="s">
        <v>257</v>
      </c>
      <c r="C122" s="21" t="s">
        <v>258</v>
      </c>
      <c r="D122" s="23" t="s">
        <v>64</v>
      </c>
      <c r="E122" s="12">
        <v>7201.1708958300005</v>
      </c>
      <c r="F122" s="18"/>
    </row>
    <row r="123" spans="1:6" ht="30" x14ac:dyDescent="0.25">
      <c r="A123" s="19">
        <v>115</v>
      </c>
      <c r="B123" s="23" t="s">
        <v>259</v>
      </c>
      <c r="C123" s="21" t="s">
        <v>260</v>
      </c>
      <c r="D123" s="23" t="s">
        <v>64</v>
      </c>
      <c r="E123" s="12">
        <v>7201.1708958300005</v>
      </c>
      <c r="F123" s="18"/>
    </row>
    <row r="124" spans="1:6" ht="30" x14ac:dyDescent="0.25">
      <c r="A124" s="19">
        <v>116</v>
      </c>
      <c r="B124" s="23" t="s">
        <v>261</v>
      </c>
      <c r="C124" s="21" t="s">
        <v>262</v>
      </c>
      <c r="D124" s="23" t="s">
        <v>64</v>
      </c>
      <c r="E124" s="12">
        <v>7201.1708958300005</v>
      </c>
      <c r="F124" s="18"/>
    </row>
    <row r="125" spans="1:6" ht="30" x14ac:dyDescent="0.25">
      <c r="A125" s="19">
        <v>117</v>
      </c>
      <c r="B125" s="23" t="s">
        <v>263</v>
      </c>
      <c r="C125" s="21" t="s">
        <v>264</v>
      </c>
      <c r="D125" s="23" t="s">
        <v>64</v>
      </c>
      <c r="E125" s="12">
        <v>5312.9905972200004</v>
      </c>
      <c r="F125" s="18"/>
    </row>
    <row r="126" spans="1:6" x14ac:dyDescent="0.25">
      <c r="A126" s="19">
        <v>118</v>
      </c>
      <c r="B126" s="23" t="s">
        <v>265</v>
      </c>
      <c r="C126" s="21" t="s">
        <v>266</v>
      </c>
      <c r="D126" s="23" t="s">
        <v>33</v>
      </c>
      <c r="E126" s="12">
        <v>12420.449920901283</v>
      </c>
      <c r="F126" s="18"/>
    </row>
    <row r="127" spans="1:6" ht="30" x14ac:dyDescent="0.25">
      <c r="A127" s="19">
        <v>119</v>
      </c>
      <c r="B127" s="23" t="s">
        <v>267</v>
      </c>
      <c r="C127" s="21" t="s">
        <v>268</v>
      </c>
      <c r="D127" s="23" t="s">
        <v>33</v>
      </c>
      <c r="E127" s="12">
        <v>24026.358638850004</v>
      </c>
      <c r="F127" s="18"/>
    </row>
    <row r="128" spans="1:6" ht="45" x14ac:dyDescent="0.25">
      <c r="A128" s="19">
        <v>120</v>
      </c>
      <c r="B128" s="23" t="s">
        <v>269</v>
      </c>
      <c r="C128" s="21" t="s">
        <v>270</v>
      </c>
      <c r="D128" s="23" t="s">
        <v>33</v>
      </c>
      <c r="E128" s="12">
        <v>11702.2826252385</v>
      </c>
      <c r="F128" s="18"/>
    </row>
    <row r="129" spans="1:6" ht="45" x14ac:dyDescent="0.25">
      <c r="A129" s="19">
        <v>121</v>
      </c>
      <c r="B129" s="23" t="s">
        <v>271</v>
      </c>
      <c r="C129" s="21" t="s">
        <v>272</v>
      </c>
      <c r="D129" s="23" t="s">
        <v>33</v>
      </c>
      <c r="E129" s="12">
        <v>11702.2826252385</v>
      </c>
      <c r="F129" s="18"/>
    </row>
    <row r="130" spans="1:6" ht="30" x14ac:dyDescent="0.25">
      <c r="A130" s="19">
        <v>122</v>
      </c>
      <c r="B130" s="23" t="s">
        <v>273</v>
      </c>
      <c r="C130" s="21" t="s">
        <v>274</v>
      </c>
      <c r="D130" s="23" t="s">
        <v>33</v>
      </c>
      <c r="E130" s="12">
        <v>12552.282625238502</v>
      </c>
      <c r="F130" s="18"/>
    </row>
    <row r="131" spans="1:6" ht="30" x14ac:dyDescent="0.25">
      <c r="A131" s="19">
        <v>123</v>
      </c>
      <c r="B131" s="23" t="s">
        <v>275</v>
      </c>
      <c r="C131" s="21" t="s">
        <v>276</v>
      </c>
      <c r="D131" s="23" t="s">
        <v>33</v>
      </c>
      <c r="E131" s="12">
        <v>13962.500625238501</v>
      </c>
      <c r="F131" s="18"/>
    </row>
    <row r="132" spans="1:6" x14ac:dyDescent="0.25">
      <c r="A132" s="19">
        <v>124</v>
      </c>
      <c r="B132" s="23" t="s">
        <v>277</v>
      </c>
      <c r="C132" s="21" t="s">
        <v>278</v>
      </c>
      <c r="D132" s="23" t="s">
        <v>33</v>
      </c>
      <c r="E132" s="12">
        <v>41895.302625238503</v>
      </c>
      <c r="F132" s="18"/>
    </row>
    <row r="133" spans="1:6" ht="45" x14ac:dyDescent="0.25">
      <c r="A133" s="19">
        <v>125</v>
      </c>
      <c r="B133" s="23" t="s">
        <v>279</v>
      </c>
      <c r="C133" s="21" t="s">
        <v>280</v>
      </c>
      <c r="D133" s="23" t="s">
        <v>33</v>
      </c>
      <c r="E133" s="12">
        <v>31712.642625238499</v>
      </c>
      <c r="F133" s="18"/>
    </row>
    <row r="134" spans="1:6" ht="45" x14ac:dyDescent="0.25">
      <c r="A134" s="19">
        <v>126</v>
      </c>
      <c r="B134" s="23" t="s">
        <v>281</v>
      </c>
      <c r="C134" s="21" t="s">
        <v>282</v>
      </c>
      <c r="D134" s="23" t="s">
        <v>64</v>
      </c>
      <c r="E134" s="12">
        <v>18051.139843857</v>
      </c>
      <c r="F134" s="18"/>
    </row>
    <row r="135" spans="1:6" ht="30" x14ac:dyDescent="0.25">
      <c r="A135" s="19">
        <v>127</v>
      </c>
      <c r="B135" s="23" t="s">
        <v>283</v>
      </c>
      <c r="C135" s="21" t="s">
        <v>284</v>
      </c>
      <c r="D135" s="23" t="s">
        <v>64</v>
      </c>
      <c r="E135" s="12">
        <v>14262.497896500001</v>
      </c>
      <c r="F135" s="18"/>
    </row>
    <row r="136" spans="1:6" ht="45" x14ac:dyDescent="0.25">
      <c r="A136" s="19">
        <v>128</v>
      </c>
      <c r="B136" s="23" t="s">
        <v>285</v>
      </c>
      <c r="C136" s="21" t="s">
        <v>286</v>
      </c>
      <c r="D136" s="23" t="s">
        <v>64</v>
      </c>
      <c r="E136" s="12">
        <v>15022.397896500001</v>
      </c>
      <c r="F136" s="18"/>
    </row>
    <row r="137" spans="1:6" ht="45" x14ac:dyDescent="0.25">
      <c r="A137" s="19">
        <v>129</v>
      </c>
      <c r="B137" s="23" t="s">
        <v>287</v>
      </c>
      <c r="C137" s="21" t="s">
        <v>288</v>
      </c>
      <c r="D137" s="23" t="s">
        <v>64</v>
      </c>
      <c r="E137" s="12">
        <v>13912.6378965</v>
      </c>
      <c r="F137" s="18"/>
    </row>
    <row r="138" spans="1:6" ht="30" x14ac:dyDescent="0.25">
      <c r="A138" s="19">
        <v>130</v>
      </c>
      <c r="B138" s="23" t="s">
        <v>289</v>
      </c>
      <c r="C138" s="21" t="s">
        <v>290</v>
      </c>
      <c r="D138" s="23" t="s">
        <v>64</v>
      </c>
      <c r="E138" s="12">
        <v>12600.295696500001</v>
      </c>
      <c r="F138" s="18"/>
    </row>
    <row r="139" spans="1:6" ht="30" x14ac:dyDescent="0.25">
      <c r="A139" s="19">
        <v>131</v>
      </c>
      <c r="B139" s="23" t="s">
        <v>291</v>
      </c>
      <c r="C139" s="21" t="s">
        <v>292</v>
      </c>
      <c r="D139" s="23" t="s">
        <v>64</v>
      </c>
      <c r="E139" s="12">
        <v>12707.905696500002</v>
      </c>
      <c r="F139" s="18"/>
    </row>
    <row r="140" spans="1:6" ht="30" x14ac:dyDescent="0.25">
      <c r="A140" s="19">
        <v>132</v>
      </c>
      <c r="B140" s="23" t="s">
        <v>293</v>
      </c>
      <c r="C140" s="21" t="s">
        <v>294</v>
      </c>
      <c r="D140" s="23" t="s">
        <v>64</v>
      </c>
      <c r="E140" s="12">
        <v>15662.9578965</v>
      </c>
      <c r="F140" s="18"/>
    </row>
    <row r="141" spans="1:6" ht="30" x14ac:dyDescent="0.25">
      <c r="A141" s="19">
        <v>133</v>
      </c>
      <c r="B141" s="23" t="s">
        <v>295</v>
      </c>
      <c r="C141" s="21" t="s">
        <v>296</v>
      </c>
      <c r="D141" s="23" t="s">
        <v>297</v>
      </c>
      <c r="E141" s="12">
        <v>12809.069296500002</v>
      </c>
      <c r="F141" s="18"/>
    </row>
    <row r="142" spans="1:6" ht="30" x14ac:dyDescent="0.25">
      <c r="A142" s="19">
        <v>134</v>
      </c>
      <c r="B142" s="23" t="s">
        <v>298</v>
      </c>
      <c r="C142" s="21" t="s">
        <v>299</v>
      </c>
      <c r="D142" s="23" t="s">
        <v>64</v>
      </c>
      <c r="E142" s="12">
        <v>12875.348896500002</v>
      </c>
      <c r="F142" s="18"/>
    </row>
    <row r="143" spans="1:6" ht="30" x14ac:dyDescent="0.25">
      <c r="A143" s="19">
        <v>135</v>
      </c>
      <c r="B143" s="23" t="s">
        <v>300</v>
      </c>
      <c r="C143" s="21" t="s">
        <v>301</v>
      </c>
      <c r="D143" s="23" t="s">
        <v>64</v>
      </c>
      <c r="E143" s="12">
        <v>15022.397896500001</v>
      </c>
      <c r="F143" s="18"/>
    </row>
    <row r="144" spans="1:6" ht="30" x14ac:dyDescent="0.25">
      <c r="A144" s="19">
        <v>136</v>
      </c>
      <c r="B144" s="23" t="s">
        <v>302</v>
      </c>
      <c r="C144" s="21" t="s">
        <v>303</v>
      </c>
      <c r="D144" s="23" t="s">
        <v>64</v>
      </c>
      <c r="E144" s="12">
        <v>15377.3578965</v>
      </c>
      <c r="F144" s="18"/>
    </row>
    <row r="145" spans="1:6" ht="30" x14ac:dyDescent="0.25">
      <c r="A145" s="19">
        <v>137</v>
      </c>
      <c r="B145" s="23" t="s">
        <v>304</v>
      </c>
      <c r="C145" s="21" t="s">
        <v>305</v>
      </c>
      <c r="D145" s="23" t="s">
        <v>33</v>
      </c>
      <c r="E145" s="12">
        <v>10924.92859722</v>
      </c>
      <c r="F145" s="18"/>
    </row>
    <row r="146" spans="1:6" ht="30" x14ac:dyDescent="0.25">
      <c r="A146" s="19">
        <v>138</v>
      </c>
      <c r="B146" s="23" t="s">
        <v>306</v>
      </c>
      <c r="C146" s="21" t="s">
        <v>307</v>
      </c>
      <c r="D146" s="23" t="s">
        <v>33</v>
      </c>
      <c r="E146" s="12">
        <v>11635.86859722</v>
      </c>
      <c r="F146" s="18"/>
    </row>
    <row r="147" spans="1:6" ht="30" x14ac:dyDescent="0.25">
      <c r="A147" s="19">
        <v>139</v>
      </c>
      <c r="B147" s="23" t="s">
        <v>308</v>
      </c>
      <c r="C147" s="21" t="s">
        <v>309</v>
      </c>
      <c r="D147" s="23" t="s">
        <v>33</v>
      </c>
      <c r="E147" s="12">
        <v>10660.748597219999</v>
      </c>
      <c r="F147" s="18"/>
    </row>
    <row r="148" spans="1:6" ht="30" x14ac:dyDescent="0.25">
      <c r="A148" s="19">
        <v>140</v>
      </c>
      <c r="B148" s="23" t="s">
        <v>310</v>
      </c>
      <c r="C148" s="21" t="s">
        <v>311</v>
      </c>
      <c r="D148" s="23" t="s">
        <v>33</v>
      </c>
      <c r="E148" s="12">
        <v>11635.86859722</v>
      </c>
      <c r="F148" s="18"/>
    </row>
    <row r="149" spans="1:6" ht="30" x14ac:dyDescent="0.25">
      <c r="A149" s="19">
        <v>141</v>
      </c>
      <c r="B149" s="23" t="s">
        <v>312</v>
      </c>
      <c r="C149" s="21" t="s">
        <v>313</v>
      </c>
      <c r="D149" s="23" t="s">
        <v>33</v>
      </c>
      <c r="E149" s="12">
        <v>11641.988597219999</v>
      </c>
      <c r="F149" s="18"/>
    </row>
    <row r="150" spans="1:6" x14ac:dyDescent="0.25">
      <c r="A150" s="19">
        <v>142</v>
      </c>
      <c r="B150" s="23" t="s">
        <v>314</v>
      </c>
      <c r="C150" s="21" t="s">
        <v>315</v>
      </c>
      <c r="D150" s="23" t="s">
        <v>33</v>
      </c>
      <c r="E150" s="12">
        <v>12627.308597220001</v>
      </c>
      <c r="F150" s="18"/>
    </row>
    <row r="151" spans="1:6" ht="30" x14ac:dyDescent="0.25">
      <c r="A151" s="19">
        <v>143</v>
      </c>
      <c r="B151" s="23" t="s">
        <v>316</v>
      </c>
      <c r="C151" s="21" t="s">
        <v>317</v>
      </c>
      <c r="D151" s="23" t="s">
        <v>33</v>
      </c>
      <c r="E151" s="12">
        <v>8741.1085972199999</v>
      </c>
      <c r="F151" s="18"/>
    </row>
    <row r="152" spans="1:6" x14ac:dyDescent="0.25">
      <c r="A152" s="19">
        <v>144</v>
      </c>
      <c r="B152" s="23" t="s">
        <v>318</v>
      </c>
      <c r="C152" s="21" t="s">
        <v>319</v>
      </c>
      <c r="D152" s="23" t="s">
        <v>33</v>
      </c>
      <c r="E152" s="12">
        <v>11946.96859722</v>
      </c>
      <c r="F152" s="18"/>
    </row>
    <row r="153" spans="1:6" ht="30" x14ac:dyDescent="0.25">
      <c r="A153" s="19">
        <v>145</v>
      </c>
      <c r="B153" s="23" t="s">
        <v>320</v>
      </c>
      <c r="C153" s="21" t="s">
        <v>321</v>
      </c>
      <c r="D153" s="23" t="s">
        <v>33</v>
      </c>
      <c r="E153" s="12">
        <v>10591.388597220001</v>
      </c>
      <c r="F153" s="18"/>
    </row>
    <row r="154" spans="1:6" ht="30" x14ac:dyDescent="0.25">
      <c r="A154" s="19">
        <v>146</v>
      </c>
      <c r="B154" s="23" t="s">
        <v>322</v>
      </c>
      <c r="C154" s="21" t="s">
        <v>323</v>
      </c>
      <c r="D154" s="23" t="s">
        <v>33</v>
      </c>
      <c r="E154" s="12">
        <v>10813.748597219999</v>
      </c>
      <c r="F154" s="18"/>
    </row>
    <row r="155" spans="1:6" ht="30" x14ac:dyDescent="0.25">
      <c r="A155" s="19">
        <v>147</v>
      </c>
      <c r="B155" s="23" t="s">
        <v>324</v>
      </c>
      <c r="C155" s="21" t="s">
        <v>325</v>
      </c>
      <c r="D155" s="23" t="s">
        <v>33</v>
      </c>
      <c r="E155" s="12">
        <v>34203.918638849995</v>
      </c>
      <c r="F155" s="18"/>
    </row>
    <row r="156" spans="1:6" ht="75" x14ac:dyDescent="0.25">
      <c r="A156" s="19">
        <v>148</v>
      </c>
      <c r="B156" s="23" t="s">
        <v>326</v>
      </c>
      <c r="C156" s="21" t="s">
        <v>327</v>
      </c>
      <c r="D156" s="23" t="s">
        <v>33</v>
      </c>
      <c r="E156" s="12">
        <v>53194.787825238498</v>
      </c>
      <c r="F156" s="18"/>
    </row>
    <row r="157" spans="1:6" x14ac:dyDescent="0.25">
      <c r="A157" s="19">
        <v>149</v>
      </c>
      <c r="B157" s="23" t="s">
        <v>328</v>
      </c>
      <c r="C157" s="21" t="s">
        <v>329</v>
      </c>
      <c r="D157" s="23" t="s">
        <v>64</v>
      </c>
      <c r="E157" s="12">
        <v>14985.400942665305</v>
      </c>
      <c r="F157" s="18"/>
    </row>
    <row r="158" spans="1:6" x14ac:dyDescent="0.25">
      <c r="A158" s="19">
        <v>150</v>
      </c>
      <c r="B158" s="23" t="s">
        <v>330</v>
      </c>
      <c r="C158" s="21" t="s">
        <v>331</v>
      </c>
      <c r="D158" s="23" t="s">
        <v>64</v>
      </c>
      <c r="E158" s="12">
        <v>16095.160942665305</v>
      </c>
      <c r="F158" s="18"/>
    </row>
    <row r="159" spans="1:6" x14ac:dyDescent="0.25">
      <c r="A159" s="19">
        <v>151</v>
      </c>
      <c r="B159" s="23" t="s">
        <v>332</v>
      </c>
      <c r="C159" s="21" t="s">
        <v>333</v>
      </c>
      <c r="D159" s="23" t="s">
        <v>64</v>
      </c>
      <c r="E159" s="12">
        <v>14258.140942665304</v>
      </c>
      <c r="F159" s="18"/>
    </row>
    <row r="160" spans="1:6" x14ac:dyDescent="0.25">
      <c r="A160" s="19">
        <v>152</v>
      </c>
      <c r="B160" s="23" t="s">
        <v>334</v>
      </c>
      <c r="C160" s="21" t="s">
        <v>335</v>
      </c>
      <c r="D160" s="23" t="s">
        <v>64</v>
      </c>
      <c r="E160" s="12">
        <v>15179.200942665306</v>
      </c>
      <c r="F160" s="18"/>
    </row>
    <row r="161" spans="1:6" ht="45" x14ac:dyDescent="0.25">
      <c r="A161" s="19">
        <v>153</v>
      </c>
      <c r="B161" s="23" t="s">
        <v>336</v>
      </c>
      <c r="C161" s="21" t="s">
        <v>337</v>
      </c>
      <c r="D161" s="23" t="s">
        <v>87</v>
      </c>
      <c r="E161" s="12">
        <v>17.590418491905165</v>
      </c>
      <c r="F161" s="18"/>
    </row>
    <row r="162" spans="1:6" ht="45" x14ac:dyDescent="0.25">
      <c r="A162" s="19">
        <v>154</v>
      </c>
      <c r="B162" s="23" t="s">
        <v>338</v>
      </c>
      <c r="C162" s="21" t="s">
        <v>339</v>
      </c>
      <c r="D162" s="23" t="s">
        <v>33</v>
      </c>
      <c r="E162" s="12">
        <v>57017.068638849996</v>
      </c>
      <c r="F162" s="18"/>
    </row>
    <row r="163" spans="1:6" ht="45" x14ac:dyDescent="0.25">
      <c r="A163" s="19">
        <v>155</v>
      </c>
      <c r="B163" s="23" t="s">
        <v>340</v>
      </c>
      <c r="C163" s="21" t="s">
        <v>341</v>
      </c>
      <c r="D163" s="23" t="s">
        <v>33</v>
      </c>
      <c r="E163" s="12">
        <v>18984.315603192204</v>
      </c>
      <c r="F163" s="18"/>
    </row>
    <row r="164" spans="1:6" ht="45" x14ac:dyDescent="0.25">
      <c r="A164" s="19">
        <v>156</v>
      </c>
      <c r="B164" s="23" t="s">
        <v>342</v>
      </c>
      <c r="C164" s="21" t="s">
        <v>343</v>
      </c>
      <c r="D164" s="23" t="s">
        <v>64</v>
      </c>
      <c r="E164" s="12">
        <v>80611.214387476401</v>
      </c>
      <c r="F164" s="18"/>
    </row>
    <row r="165" spans="1:6" ht="60" x14ac:dyDescent="0.25">
      <c r="A165" s="19">
        <v>157</v>
      </c>
      <c r="B165" s="23" t="s">
        <v>344</v>
      </c>
      <c r="C165" s="21" t="s">
        <v>345</v>
      </c>
      <c r="D165" s="23" t="s">
        <v>64</v>
      </c>
      <c r="E165" s="12">
        <v>58755.189016261633</v>
      </c>
      <c r="F165" s="18"/>
    </row>
    <row r="166" spans="1:6" ht="30" x14ac:dyDescent="0.25">
      <c r="A166" s="19">
        <v>158</v>
      </c>
      <c r="B166" s="23" t="s">
        <v>346</v>
      </c>
      <c r="C166" s="21" t="s">
        <v>347</v>
      </c>
      <c r="D166" s="23" t="s">
        <v>110</v>
      </c>
      <c r="E166" s="12">
        <v>5191.1482320712103</v>
      </c>
      <c r="F166" s="18"/>
    </row>
    <row r="167" spans="1:6" ht="30" x14ac:dyDescent="0.25">
      <c r="A167" s="19">
        <v>159</v>
      </c>
      <c r="B167" s="23" t="s">
        <v>348</v>
      </c>
      <c r="C167" s="21" t="s">
        <v>349</v>
      </c>
      <c r="D167" s="23" t="s">
        <v>110</v>
      </c>
      <c r="E167" s="12">
        <v>10710.748889828408</v>
      </c>
      <c r="F167" s="18"/>
    </row>
    <row r="168" spans="1:6" ht="30" x14ac:dyDescent="0.25">
      <c r="A168" s="19">
        <v>160</v>
      </c>
      <c r="B168" s="23" t="s">
        <v>350</v>
      </c>
      <c r="C168" s="21" t="s">
        <v>351</v>
      </c>
      <c r="D168" s="23" t="s">
        <v>64</v>
      </c>
      <c r="E168" s="12">
        <v>27287.994636416668</v>
      </c>
      <c r="F168" s="18"/>
    </row>
    <row r="169" spans="1:6" ht="45" x14ac:dyDescent="0.25">
      <c r="A169" s="19">
        <v>161</v>
      </c>
      <c r="B169" s="23" t="s">
        <v>352</v>
      </c>
      <c r="C169" s="21" t="s">
        <v>353</v>
      </c>
      <c r="D169" s="23" t="s">
        <v>64</v>
      </c>
      <c r="E169" s="12">
        <v>21485.026175913164</v>
      </c>
      <c r="F169" s="18"/>
    </row>
    <row r="170" spans="1:6" ht="30" x14ac:dyDescent="0.25">
      <c r="A170" s="19">
        <v>162</v>
      </c>
      <c r="B170" s="23" t="s">
        <v>354</v>
      </c>
      <c r="C170" s="21" t="s">
        <v>355</v>
      </c>
      <c r="D170" s="23" t="s">
        <v>64</v>
      </c>
      <c r="E170" s="12">
        <v>41565.996569750001</v>
      </c>
      <c r="F170" s="18"/>
    </row>
    <row r="171" spans="1:6" x14ac:dyDescent="0.25">
      <c r="A171" s="19">
        <v>163</v>
      </c>
      <c r="B171" s="23" t="s">
        <v>356</v>
      </c>
      <c r="C171" s="21" t="s">
        <v>357</v>
      </c>
      <c r="D171" s="23" t="s">
        <v>64</v>
      </c>
      <c r="E171" s="12">
        <v>51877.710855464284</v>
      </c>
      <c r="F171" s="18"/>
    </row>
    <row r="172" spans="1:6" ht="45" x14ac:dyDescent="0.25">
      <c r="A172" s="19">
        <v>164</v>
      </c>
      <c r="B172" s="23" t="s">
        <v>358</v>
      </c>
      <c r="C172" s="21" t="s">
        <v>359</v>
      </c>
      <c r="D172" s="23" t="s">
        <v>64</v>
      </c>
      <c r="E172" s="12">
        <v>127587.069109472</v>
      </c>
      <c r="F172" s="18"/>
    </row>
    <row r="173" spans="1:6" ht="45" x14ac:dyDescent="0.25">
      <c r="A173" s="19">
        <v>165</v>
      </c>
      <c r="B173" s="23" t="s">
        <v>360</v>
      </c>
      <c r="C173" s="21" t="s">
        <v>361</v>
      </c>
      <c r="D173" s="23" t="s">
        <v>64</v>
      </c>
      <c r="E173" s="12">
        <v>63271.946285356447</v>
      </c>
      <c r="F173" s="18"/>
    </row>
    <row r="174" spans="1:6" ht="45" x14ac:dyDescent="0.25">
      <c r="A174" s="19">
        <v>166</v>
      </c>
      <c r="B174" s="23" t="s">
        <v>362</v>
      </c>
      <c r="C174" s="21" t="s">
        <v>363</v>
      </c>
      <c r="D174" s="23" t="s">
        <v>64</v>
      </c>
      <c r="E174" s="12">
        <v>39396.288447702223</v>
      </c>
      <c r="F174" s="18"/>
    </row>
    <row r="175" spans="1:6" ht="30" x14ac:dyDescent="0.25">
      <c r="A175" s="19">
        <v>167</v>
      </c>
      <c r="B175" s="23" t="s">
        <v>364</v>
      </c>
      <c r="C175" s="21" t="s">
        <v>365</v>
      </c>
      <c r="D175" s="23" t="s">
        <v>64</v>
      </c>
      <c r="E175" s="12">
        <v>33789.919587743054</v>
      </c>
      <c r="F175" s="18"/>
    </row>
    <row r="176" spans="1:6" ht="45" x14ac:dyDescent="0.25">
      <c r="A176" s="19">
        <v>168</v>
      </c>
      <c r="B176" s="23" t="s">
        <v>366</v>
      </c>
      <c r="C176" s="21" t="s">
        <v>367</v>
      </c>
      <c r="D176" s="23" t="s">
        <v>64</v>
      </c>
      <c r="E176" s="12">
        <v>33609.670351708606</v>
      </c>
      <c r="F176" s="18"/>
    </row>
    <row r="177" spans="1:6" ht="45" x14ac:dyDescent="0.25">
      <c r="A177" s="19">
        <v>169</v>
      </c>
      <c r="B177" s="23" t="s">
        <v>368</v>
      </c>
      <c r="C177" s="21" t="s">
        <v>369</v>
      </c>
      <c r="D177" s="23" t="s">
        <v>64</v>
      </c>
      <c r="E177" s="12">
        <v>83337.567769750007</v>
      </c>
      <c r="F177" s="18"/>
    </row>
    <row r="178" spans="1:6" ht="30" x14ac:dyDescent="0.25">
      <c r="A178" s="19">
        <v>170</v>
      </c>
      <c r="B178" s="23" t="s">
        <v>370</v>
      </c>
      <c r="C178" s="21" t="s">
        <v>371</v>
      </c>
      <c r="D178" s="23" t="s">
        <v>110</v>
      </c>
      <c r="E178" s="12">
        <v>8570.8586257009993</v>
      </c>
      <c r="F178" s="18"/>
    </row>
    <row r="179" spans="1:6" ht="30" x14ac:dyDescent="0.25">
      <c r="A179" s="19">
        <v>171</v>
      </c>
      <c r="B179" s="23" t="s">
        <v>372</v>
      </c>
      <c r="C179" s="21" t="s">
        <v>373</v>
      </c>
      <c r="D179" s="23" t="s">
        <v>110</v>
      </c>
      <c r="E179" s="12">
        <v>13062.985956369999</v>
      </c>
      <c r="F179" s="18"/>
    </row>
    <row r="180" spans="1:6" ht="30" x14ac:dyDescent="0.25">
      <c r="A180" s="19">
        <v>172</v>
      </c>
      <c r="B180" s="23" t="s">
        <v>374</v>
      </c>
      <c r="C180" s="21" t="s">
        <v>375</v>
      </c>
      <c r="D180" s="23" t="s">
        <v>110</v>
      </c>
      <c r="E180" s="12">
        <v>15320.874215765001</v>
      </c>
      <c r="F180" s="18"/>
    </row>
    <row r="181" spans="1:6" ht="30" x14ac:dyDescent="0.25">
      <c r="A181" s="19">
        <v>173</v>
      </c>
      <c r="B181" s="23" t="s">
        <v>376</v>
      </c>
      <c r="C181" s="21" t="s">
        <v>377</v>
      </c>
      <c r="D181" s="23" t="s">
        <v>110</v>
      </c>
      <c r="E181" s="12">
        <v>27014.395312739998</v>
      </c>
      <c r="F181" s="18"/>
    </row>
    <row r="182" spans="1:6" ht="45" x14ac:dyDescent="0.25">
      <c r="A182" s="19">
        <v>174</v>
      </c>
      <c r="B182" s="23" t="s">
        <v>378</v>
      </c>
      <c r="C182" s="21" t="s">
        <v>379</v>
      </c>
      <c r="D182" s="23" t="s">
        <v>64</v>
      </c>
      <c r="E182" s="12">
        <v>26337.884874511903</v>
      </c>
      <c r="F182" s="18"/>
    </row>
    <row r="183" spans="1:6" ht="45" x14ac:dyDescent="0.25">
      <c r="A183" s="19">
        <v>175</v>
      </c>
      <c r="B183" s="23" t="s">
        <v>380</v>
      </c>
      <c r="C183" s="21" t="s">
        <v>381</v>
      </c>
      <c r="D183" s="23" t="s">
        <v>64</v>
      </c>
      <c r="E183" s="12">
        <v>40007.440197125004</v>
      </c>
      <c r="F183" s="18"/>
    </row>
    <row r="184" spans="1:6" ht="30" x14ac:dyDescent="0.25">
      <c r="A184" s="19">
        <v>176</v>
      </c>
      <c r="B184" s="23" t="s">
        <v>382</v>
      </c>
      <c r="C184" s="21" t="s">
        <v>383</v>
      </c>
      <c r="D184" s="23" t="s">
        <v>64</v>
      </c>
      <c r="E184" s="12">
        <v>38602.579086013895</v>
      </c>
      <c r="F184" s="18"/>
    </row>
    <row r="185" spans="1:6" ht="30" x14ac:dyDescent="0.25">
      <c r="A185" s="19">
        <v>177</v>
      </c>
      <c r="B185" s="23" t="s">
        <v>384</v>
      </c>
      <c r="C185" s="21" t="s">
        <v>385</v>
      </c>
      <c r="D185" s="23" t="s">
        <v>64</v>
      </c>
      <c r="E185" s="12">
        <v>73200.629930458337</v>
      </c>
      <c r="F185" s="18"/>
    </row>
    <row r="186" spans="1:6" ht="45" x14ac:dyDescent="0.25">
      <c r="A186" s="19">
        <v>178</v>
      </c>
      <c r="B186" s="23" t="s">
        <v>386</v>
      </c>
      <c r="C186" s="21" t="s">
        <v>387</v>
      </c>
      <c r="D186" s="23" t="s">
        <v>64</v>
      </c>
      <c r="E186" s="12">
        <v>69090.442455419092</v>
      </c>
      <c r="F186" s="18"/>
    </row>
    <row r="187" spans="1:6" ht="90" x14ac:dyDescent="0.25">
      <c r="A187" s="19">
        <v>179</v>
      </c>
      <c r="B187" s="23" t="s">
        <v>388</v>
      </c>
      <c r="C187" s="21" t="s">
        <v>389</v>
      </c>
      <c r="D187" s="23" t="s">
        <v>122</v>
      </c>
      <c r="E187" s="12">
        <v>7454.9680664364605</v>
      </c>
      <c r="F187" s="18"/>
    </row>
    <row r="188" spans="1:6" ht="30" x14ac:dyDescent="0.25">
      <c r="A188" s="19">
        <v>180</v>
      </c>
      <c r="B188" s="23" t="s">
        <v>390</v>
      </c>
      <c r="C188" s="21" t="s">
        <v>391</v>
      </c>
      <c r="D188" s="23" t="s">
        <v>64</v>
      </c>
      <c r="E188" s="12">
        <v>30050.781184058869</v>
      </c>
      <c r="F188" s="18"/>
    </row>
    <row r="189" spans="1:6" ht="45" x14ac:dyDescent="0.25">
      <c r="A189" s="19">
        <v>181</v>
      </c>
      <c r="B189" s="23" t="s">
        <v>392</v>
      </c>
      <c r="C189" s="21" t="s">
        <v>393</v>
      </c>
      <c r="D189" s="23" t="s">
        <v>122</v>
      </c>
      <c r="E189" s="12">
        <v>11413.683483631541</v>
      </c>
      <c r="F189" s="18"/>
    </row>
    <row r="190" spans="1:6" ht="45" x14ac:dyDescent="0.25">
      <c r="A190" s="19">
        <v>182</v>
      </c>
      <c r="B190" s="23" t="s">
        <v>394</v>
      </c>
      <c r="C190" s="21" t="s">
        <v>395</v>
      </c>
      <c r="D190" s="23" t="s">
        <v>64</v>
      </c>
      <c r="E190" s="12">
        <v>54879.818930547735</v>
      </c>
      <c r="F190" s="18"/>
    </row>
    <row r="191" spans="1:6" ht="45" x14ac:dyDescent="0.25">
      <c r="A191" s="19">
        <v>183</v>
      </c>
      <c r="B191" s="23" t="s">
        <v>396</v>
      </c>
      <c r="C191" s="21" t="s">
        <v>397</v>
      </c>
      <c r="D191" s="23" t="s">
        <v>64</v>
      </c>
      <c r="E191" s="12">
        <v>40644.744135119312</v>
      </c>
      <c r="F191" s="18"/>
    </row>
    <row r="192" spans="1:6" ht="45" x14ac:dyDescent="0.25">
      <c r="A192" s="19">
        <v>184</v>
      </c>
      <c r="B192" s="23" t="s">
        <v>398</v>
      </c>
      <c r="C192" s="21" t="s">
        <v>399</v>
      </c>
      <c r="D192" s="23" t="s">
        <v>64</v>
      </c>
      <c r="E192" s="12">
        <v>13940.822709974034</v>
      </c>
      <c r="F192" s="18"/>
    </row>
    <row r="193" spans="1:6" ht="45" x14ac:dyDescent="0.25">
      <c r="A193" s="19">
        <v>185</v>
      </c>
      <c r="B193" s="23" t="s">
        <v>400</v>
      </c>
      <c r="C193" s="21" t="s">
        <v>401</v>
      </c>
      <c r="D193" s="23" t="s">
        <v>64</v>
      </c>
      <c r="E193" s="12">
        <v>17844.960482038819</v>
      </c>
      <c r="F193" s="18"/>
    </row>
    <row r="194" spans="1:6" ht="45" x14ac:dyDescent="0.25">
      <c r="A194" s="19">
        <v>186</v>
      </c>
      <c r="B194" s="23" t="s">
        <v>402</v>
      </c>
      <c r="C194" s="21" t="s">
        <v>403</v>
      </c>
      <c r="D194" s="23" t="s">
        <v>64</v>
      </c>
      <c r="E194" s="12">
        <v>19342.133551733052</v>
      </c>
      <c r="F194" s="18"/>
    </row>
    <row r="195" spans="1:6" ht="45" x14ac:dyDescent="0.25">
      <c r="A195" s="19">
        <v>187</v>
      </c>
      <c r="B195" s="23" t="s">
        <v>404</v>
      </c>
      <c r="C195" s="21" t="s">
        <v>405</v>
      </c>
      <c r="D195" s="23" t="s">
        <v>64</v>
      </c>
      <c r="E195" s="12">
        <v>39264.538424295453</v>
      </c>
      <c r="F195" s="18"/>
    </row>
    <row r="196" spans="1:6" ht="30" x14ac:dyDescent="0.25">
      <c r="A196" s="19">
        <v>188</v>
      </c>
      <c r="B196" s="23" t="s">
        <v>406</v>
      </c>
      <c r="C196" s="21" t="s">
        <v>407</v>
      </c>
      <c r="D196" s="23" t="s">
        <v>117</v>
      </c>
      <c r="E196" s="12">
        <v>73152.451748840205</v>
      </c>
      <c r="F196" s="18"/>
    </row>
    <row r="197" spans="1:6" ht="45" x14ac:dyDescent="0.25">
      <c r="A197" s="19">
        <v>189</v>
      </c>
      <c r="B197" s="23" t="s">
        <v>408</v>
      </c>
      <c r="C197" s="21" t="s">
        <v>409</v>
      </c>
      <c r="D197" s="23" t="s">
        <v>64</v>
      </c>
      <c r="E197" s="12">
        <v>36577.710855464284</v>
      </c>
      <c r="F197" s="18"/>
    </row>
    <row r="198" spans="1:6" ht="45" x14ac:dyDescent="0.25">
      <c r="A198" s="19">
        <v>190</v>
      </c>
      <c r="B198" s="23" t="s">
        <v>410</v>
      </c>
      <c r="C198" s="21" t="s">
        <v>411</v>
      </c>
      <c r="D198" s="23" t="s">
        <v>64</v>
      </c>
      <c r="E198" s="12">
        <v>68166.605469749993</v>
      </c>
      <c r="F198" s="18"/>
    </row>
    <row r="199" spans="1:6" ht="60" x14ac:dyDescent="0.25">
      <c r="A199" s="19">
        <v>191</v>
      </c>
      <c r="B199" s="23" t="s">
        <v>412</v>
      </c>
      <c r="C199" s="21" t="s">
        <v>413</v>
      </c>
      <c r="D199" s="23" t="s">
        <v>122</v>
      </c>
      <c r="E199" s="12">
        <v>3494.90377151861</v>
      </c>
      <c r="F199" s="18"/>
    </row>
    <row r="200" spans="1:6" ht="45" x14ac:dyDescent="0.25">
      <c r="A200" s="19">
        <v>192</v>
      </c>
      <c r="B200" s="23" t="s">
        <v>414</v>
      </c>
      <c r="C200" s="21" t="s">
        <v>415</v>
      </c>
      <c r="D200" s="23" t="s">
        <v>64</v>
      </c>
      <c r="E200" s="12">
        <v>22197.041361337688</v>
      </c>
      <c r="F200" s="18"/>
    </row>
    <row r="201" spans="1:6" ht="60" x14ac:dyDescent="0.25">
      <c r="A201" s="19">
        <v>193</v>
      </c>
      <c r="B201" s="23" t="s">
        <v>416</v>
      </c>
      <c r="C201" s="21" t="s">
        <v>417</v>
      </c>
      <c r="D201" s="23" t="s">
        <v>64</v>
      </c>
      <c r="E201" s="12">
        <v>29090.633005143965</v>
      </c>
      <c r="F201" s="18"/>
    </row>
    <row r="202" spans="1:6" ht="30" x14ac:dyDescent="0.25">
      <c r="A202" s="19">
        <v>194</v>
      </c>
      <c r="B202" s="23" t="s">
        <v>418</v>
      </c>
      <c r="C202" s="21" t="s">
        <v>419</v>
      </c>
      <c r="D202" s="23" t="s">
        <v>64</v>
      </c>
      <c r="E202" s="12">
        <v>36934.028468575045</v>
      </c>
      <c r="F202" s="18"/>
    </row>
    <row r="203" spans="1:6" x14ac:dyDescent="0.25">
      <c r="A203" s="19">
        <v>195</v>
      </c>
      <c r="B203" s="23" t="s">
        <v>420</v>
      </c>
      <c r="C203" s="21" t="s">
        <v>421</v>
      </c>
      <c r="D203" s="23" t="s">
        <v>64</v>
      </c>
      <c r="E203" s="12">
        <v>27898.721221652857</v>
      </c>
      <c r="F203" s="18"/>
    </row>
    <row r="204" spans="1:6" ht="30" x14ac:dyDescent="0.25">
      <c r="A204" s="19">
        <v>196</v>
      </c>
      <c r="B204" s="23" t="s">
        <v>422</v>
      </c>
      <c r="C204" s="21" t="s">
        <v>423</v>
      </c>
      <c r="D204" s="23" t="s">
        <v>64</v>
      </c>
      <c r="E204" s="12">
        <v>51396.121964509999</v>
      </c>
      <c r="F204" s="18"/>
    </row>
    <row r="205" spans="1:6" ht="45" x14ac:dyDescent="0.25">
      <c r="A205" s="19">
        <v>197</v>
      </c>
      <c r="B205" s="23" t="s">
        <v>424</v>
      </c>
      <c r="C205" s="21" t="s">
        <v>425</v>
      </c>
      <c r="D205" s="23" t="s">
        <v>64</v>
      </c>
      <c r="E205" s="12">
        <v>51217.948950702383</v>
      </c>
      <c r="F205" s="18"/>
    </row>
    <row r="206" spans="1:6" ht="45" x14ac:dyDescent="0.25">
      <c r="A206" s="19">
        <v>198</v>
      </c>
      <c r="B206" s="23" t="s">
        <v>426</v>
      </c>
      <c r="C206" s="21" t="s">
        <v>427</v>
      </c>
      <c r="D206" s="23" t="s">
        <v>64</v>
      </c>
      <c r="E206" s="12">
        <v>109992.53549289411</v>
      </c>
      <c r="F206" s="18"/>
    </row>
    <row r="207" spans="1:6" ht="30" x14ac:dyDescent="0.25">
      <c r="A207" s="19">
        <v>199</v>
      </c>
      <c r="B207" s="23" t="s">
        <v>428</v>
      </c>
      <c r="C207" s="21" t="s">
        <v>429</v>
      </c>
      <c r="D207" s="23" t="s">
        <v>64</v>
      </c>
      <c r="E207" s="12">
        <v>35520.952969749997</v>
      </c>
      <c r="F207" s="18"/>
    </row>
    <row r="208" spans="1:6" ht="45" x14ac:dyDescent="0.25">
      <c r="A208" s="19">
        <v>200</v>
      </c>
      <c r="B208" s="23" t="s">
        <v>430</v>
      </c>
      <c r="C208" s="21" t="s">
        <v>431</v>
      </c>
      <c r="D208" s="23" t="s">
        <v>64</v>
      </c>
      <c r="E208" s="12">
        <v>86569.000338171056</v>
      </c>
      <c r="F208" s="18"/>
    </row>
    <row r="209" spans="1:6" ht="45" x14ac:dyDescent="0.25">
      <c r="A209" s="19">
        <v>201</v>
      </c>
      <c r="B209" s="23" t="s">
        <v>432</v>
      </c>
      <c r="C209" s="21" t="s">
        <v>433</v>
      </c>
      <c r="D209" s="23" t="s">
        <v>64</v>
      </c>
      <c r="E209" s="12">
        <v>93668.916127644756</v>
      </c>
      <c r="F209" s="18"/>
    </row>
    <row r="210" spans="1:6" ht="60" x14ac:dyDescent="0.25">
      <c r="A210" s="19">
        <v>202</v>
      </c>
      <c r="B210" s="23" t="s">
        <v>434</v>
      </c>
      <c r="C210" s="21" t="s">
        <v>435</v>
      </c>
      <c r="D210" s="23" t="s">
        <v>122</v>
      </c>
      <c r="E210" s="12">
        <v>9010.0411365018645</v>
      </c>
      <c r="F210" s="18"/>
    </row>
    <row r="211" spans="1:6" ht="75" x14ac:dyDescent="0.25">
      <c r="A211" s="19">
        <v>203</v>
      </c>
      <c r="B211" s="23" t="s">
        <v>436</v>
      </c>
      <c r="C211" s="21" t="s">
        <v>437</v>
      </c>
      <c r="D211" s="23" t="s">
        <v>122</v>
      </c>
      <c r="E211" s="12">
        <v>4275.8285581756891</v>
      </c>
      <c r="F211" s="18"/>
    </row>
    <row r="212" spans="1:6" ht="45" x14ac:dyDescent="0.25">
      <c r="A212" s="19">
        <v>204</v>
      </c>
      <c r="B212" s="23" t="s">
        <v>438</v>
      </c>
      <c r="C212" s="21" t="s">
        <v>439</v>
      </c>
      <c r="D212" s="23" t="s">
        <v>64</v>
      </c>
      <c r="E212" s="12">
        <v>75945.235261416688</v>
      </c>
      <c r="F212" s="18"/>
    </row>
    <row r="213" spans="1:6" ht="45" x14ac:dyDescent="0.25">
      <c r="A213" s="19">
        <v>205</v>
      </c>
      <c r="B213" s="23" t="s">
        <v>440</v>
      </c>
      <c r="C213" s="21" t="s">
        <v>441</v>
      </c>
      <c r="D213" s="23" t="s">
        <v>64</v>
      </c>
      <c r="E213" s="12">
        <v>125488.56498834128</v>
      </c>
      <c r="F213" s="18"/>
    </row>
    <row r="214" spans="1:6" ht="45" x14ac:dyDescent="0.25">
      <c r="A214" s="19">
        <v>206</v>
      </c>
      <c r="B214" s="23" t="s">
        <v>442</v>
      </c>
      <c r="C214" s="21" t="s">
        <v>443</v>
      </c>
      <c r="D214" s="23" t="s">
        <v>64</v>
      </c>
      <c r="E214" s="12">
        <v>42092.996569750001</v>
      </c>
      <c r="F214" s="18"/>
    </row>
    <row r="215" spans="1:6" ht="45" x14ac:dyDescent="0.25">
      <c r="A215" s="19">
        <v>207</v>
      </c>
      <c r="B215" s="23" t="s">
        <v>444</v>
      </c>
      <c r="C215" s="21" t="s">
        <v>445</v>
      </c>
      <c r="D215" s="23" t="s">
        <v>64</v>
      </c>
      <c r="E215" s="12">
        <v>37048.995235602219</v>
      </c>
      <c r="F215" s="18"/>
    </row>
    <row r="216" spans="1:6" ht="45" x14ac:dyDescent="0.25">
      <c r="A216" s="19">
        <v>208</v>
      </c>
      <c r="B216" s="23" t="s">
        <v>446</v>
      </c>
      <c r="C216" s="21" t="s">
        <v>447</v>
      </c>
      <c r="D216" s="23" t="s">
        <v>64</v>
      </c>
      <c r="E216" s="12">
        <v>49167.694465370478</v>
      </c>
      <c r="F216" s="18"/>
    </row>
    <row r="217" spans="1:6" x14ac:dyDescent="0.25">
      <c r="A217" s="19">
        <v>209</v>
      </c>
      <c r="B217" s="23" t="s">
        <v>448</v>
      </c>
      <c r="C217" s="21" t="s">
        <v>449</v>
      </c>
      <c r="D217" s="23" t="s">
        <v>64</v>
      </c>
      <c r="E217" s="12">
        <v>100822.94541932266</v>
      </c>
      <c r="F217" s="18"/>
    </row>
    <row r="218" spans="1:6" ht="45" x14ac:dyDescent="0.25">
      <c r="A218" s="19">
        <v>210</v>
      </c>
      <c r="B218" s="23" t="s">
        <v>450</v>
      </c>
      <c r="C218" s="21" t="s">
        <v>451</v>
      </c>
      <c r="D218" s="23" t="s">
        <v>64</v>
      </c>
      <c r="E218" s="12">
        <v>16047.260938434812</v>
      </c>
      <c r="F218" s="18"/>
    </row>
    <row r="219" spans="1:6" ht="45" x14ac:dyDescent="0.25">
      <c r="A219" s="19">
        <v>211</v>
      </c>
      <c r="B219" s="23" t="s">
        <v>452</v>
      </c>
      <c r="C219" s="21" t="s">
        <v>453</v>
      </c>
      <c r="D219" s="23" t="s">
        <v>64</v>
      </c>
      <c r="E219" s="12">
        <v>16020.314280242863</v>
      </c>
      <c r="F219" s="18"/>
    </row>
    <row r="220" spans="1:6" ht="45" x14ac:dyDescent="0.25">
      <c r="A220" s="19">
        <v>212</v>
      </c>
      <c r="B220" s="23" t="s">
        <v>454</v>
      </c>
      <c r="C220" s="21" t="s">
        <v>455</v>
      </c>
      <c r="D220" s="23" t="s">
        <v>64</v>
      </c>
      <c r="E220" s="12">
        <v>8703.6177522630005</v>
      </c>
      <c r="F220" s="18"/>
    </row>
    <row r="221" spans="1:6" ht="30" x14ac:dyDescent="0.25">
      <c r="A221" s="19">
        <v>213</v>
      </c>
      <c r="B221" s="23" t="s">
        <v>456</v>
      </c>
      <c r="C221" s="21" t="s">
        <v>457</v>
      </c>
      <c r="D221" s="23" t="s">
        <v>64</v>
      </c>
      <c r="E221" s="12">
        <v>9662.685335695689</v>
      </c>
      <c r="F221" s="18"/>
    </row>
    <row r="222" spans="1:6" ht="30" x14ac:dyDescent="0.25">
      <c r="A222" s="19">
        <v>214</v>
      </c>
      <c r="B222" s="23" t="s">
        <v>458</v>
      </c>
      <c r="C222" s="21" t="s">
        <v>459</v>
      </c>
      <c r="D222" s="23" t="s">
        <v>64</v>
      </c>
      <c r="E222" s="12">
        <v>5466.6118338421475</v>
      </c>
      <c r="F222" s="18"/>
    </row>
    <row r="223" spans="1:6" ht="30" x14ac:dyDescent="0.25">
      <c r="A223" s="19">
        <v>215</v>
      </c>
      <c r="B223" s="23" t="s">
        <v>460</v>
      </c>
      <c r="C223" s="21" t="s">
        <v>461</v>
      </c>
      <c r="D223" s="23" t="s">
        <v>64</v>
      </c>
      <c r="E223" s="12">
        <v>8677.5653045822</v>
      </c>
      <c r="F223" s="18"/>
    </row>
    <row r="224" spans="1:6" ht="30" x14ac:dyDescent="0.25">
      <c r="A224" s="19">
        <v>216</v>
      </c>
      <c r="B224" s="23" t="s">
        <v>462</v>
      </c>
      <c r="C224" s="21" t="s">
        <v>463</v>
      </c>
      <c r="D224" s="23" t="s">
        <v>64</v>
      </c>
      <c r="E224" s="12">
        <v>16622.4555643042</v>
      </c>
      <c r="F224" s="18"/>
    </row>
    <row r="225" spans="1:6" ht="45" x14ac:dyDescent="0.25">
      <c r="A225" s="19">
        <v>217</v>
      </c>
      <c r="B225" s="23" t="s">
        <v>464</v>
      </c>
      <c r="C225" s="21" t="s">
        <v>465</v>
      </c>
      <c r="D225" s="23" t="s">
        <v>122</v>
      </c>
      <c r="E225" s="12">
        <v>1113.1549347455182</v>
      </c>
      <c r="F225" s="18"/>
    </row>
    <row r="226" spans="1:6" ht="30" x14ac:dyDescent="0.25">
      <c r="A226" s="19">
        <v>218</v>
      </c>
      <c r="B226" s="23" t="s">
        <v>466</v>
      </c>
      <c r="C226" s="21" t="s">
        <v>467</v>
      </c>
      <c r="D226" s="23" t="s">
        <v>122</v>
      </c>
      <c r="E226" s="12">
        <v>968.76054479150002</v>
      </c>
      <c r="F226" s="18"/>
    </row>
    <row r="227" spans="1:6" ht="30" x14ac:dyDescent="0.25">
      <c r="A227" s="19">
        <v>219</v>
      </c>
      <c r="B227" s="23" t="s">
        <v>468</v>
      </c>
      <c r="C227" s="21" t="s">
        <v>469</v>
      </c>
      <c r="D227" s="23" t="s">
        <v>122</v>
      </c>
      <c r="E227" s="12">
        <v>5228.2327461618279</v>
      </c>
      <c r="F227" s="18"/>
    </row>
    <row r="228" spans="1:6" ht="30" x14ac:dyDescent="0.25">
      <c r="A228" s="19">
        <v>220</v>
      </c>
      <c r="B228" s="23" t="s">
        <v>470</v>
      </c>
      <c r="C228" s="21" t="s">
        <v>471</v>
      </c>
      <c r="D228" s="23" t="s">
        <v>64</v>
      </c>
      <c r="E228" s="12">
        <v>70844.269478400369</v>
      </c>
      <c r="F228" s="18"/>
    </row>
    <row r="229" spans="1:6" ht="30" x14ac:dyDescent="0.25">
      <c r="A229" s="19">
        <v>221</v>
      </c>
      <c r="B229" s="23" t="s">
        <v>472</v>
      </c>
      <c r="C229" s="21" t="s">
        <v>473</v>
      </c>
      <c r="D229" s="23" t="s">
        <v>64</v>
      </c>
      <c r="E229" s="12">
        <v>69972.108278400381</v>
      </c>
      <c r="F229" s="18"/>
    </row>
    <row r="230" spans="1:6" ht="30" x14ac:dyDescent="0.25">
      <c r="A230" s="19">
        <v>222</v>
      </c>
      <c r="B230" s="23" t="s">
        <v>474</v>
      </c>
      <c r="C230" s="21" t="s">
        <v>475</v>
      </c>
      <c r="D230" s="23" t="s">
        <v>64</v>
      </c>
      <c r="E230" s="12">
        <v>37684.913868581774</v>
      </c>
      <c r="F230" s="18"/>
    </row>
    <row r="231" spans="1:6" ht="30" x14ac:dyDescent="0.25">
      <c r="A231" s="19">
        <v>223</v>
      </c>
      <c r="B231" s="23" t="s">
        <v>476</v>
      </c>
      <c r="C231" s="21" t="s">
        <v>477</v>
      </c>
      <c r="D231" s="23" t="s">
        <v>64</v>
      </c>
      <c r="E231" s="12">
        <v>22822.874874718</v>
      </c>
      <c r="F231" s="18"/>
    </row>
    <row r="232" spans="1:6" ht="30" x14ac:dyDescent="0.25">
      <c r="A232" s="19">
        <v>224</v>
      </c>
      <c r="B232" s="23" t="s">
        <v>478</v>
      </c>
      <c r="C232" s="21" t="s">
        <v>479</v>
      </c>
      <c r="D232" s="23" t="s">
        <v>64</v>
      </c>
      <c r="E232" s="12">
        <v>19141.461389458447</v>
      </c>
      <c r="F232" s="18"/>
    </row>
    <row r="233" spans="1:6" ht="30" x14ac:dyDescent="0.25">
      <c r="A233" s="19">
        <v>225</v>
      </c>
      <c r="B233" s="23" t="s">
        <v>480</v>
      </c>
      <c r="C233" s="21" t="s">
        <v>481</v>
      </c>
      <c r="D233" s="23" t="s">
        <v>482</v>
      </c>
      <c r="E233" s="12">
        <v>281725.41843010002</v>
      </c>
      <c r="F233" s="18"/>
    </row>
    <row r="234" spans="1:6" ht="30" x14ac:dyDescent="0.25">
      <c r="A234" s="19">
        <v>226</v>
      </c>
      <c r="B234" s="23" t="s">
        <v>483</v>
      </c>
      <c r="C234" s="21" t="s">
        <v>484</v>
      </c>
      <c r="D234" s="23" t="s">
        <v>482</v>
      </c>
      <c r="E234" s="12">
        <v>63986.900082489999</v>
      </c>
      <c r="F234" s="18"/>
    </row>
    <row r="235" spans="1:6" ht="30" x14ac:dyDescent="0.25">
      <c r="A235" s="19">
        <v>227</v>
      </c>
      <c r="B235" s="23" t="s">
        <v>485</v>
      </c>
      <c r="C235" s="21" t="s">
        <v>486</v>
      </c>
      <c r="D235" s="23" t="s">
        <v>482</v>
      </c>
      <c r="E235" s="12">
        <v>111579.116573415</v>
      </c>
      <c r="F235" s="18"/>
    </row>
    <row r="236" spans="1:6" ht="30" x14ac:dyDescent="0.25">
      <c r="A236" s="19">
        <v>228</v>
      </c>
      <c r="B236" s="23" t="s">
        <v>487</v>
      </c>
      <c r="C236" s="21" t="s">
        <v>488</v>
      </c>
      <c r="D236" s="23" t="s">
        <v>482</v>
      </c>
      <c r="E236" s="12">
        <v>104165.79245829</v>
      </c>
      <c r="F236" s="18"/>
    </row>
    <row r="237" spans="1:6" ht="30" x14ac:dyDescent="0.25">
      <c r="A237" s="19">
        <v>229</v>
      </c>
      <c r="B237" s="23" t="s">
        <v>489</v>
      </c>
      <c r="C237" s="21" t="s">
        <v>490</v>
      </c>
      <c r="D237" s="23" t="s">
        <v>482</v>
      </c>
      <c r="E237" s="12">
        <v>83185.550609000013</v>
      </c>
      <c r="F237" s="18"/>
    </row>
    <row r="238" spans="1:6" ht="30" x14ac:dyDescent="0.25">
      <c r="A238" s="19">
        <v>230</v>
      </c>
      <c r="B238" s="23" t="s">
        <v>491</v>
      </c>
      <c r="C238" s="21" t="s">
        <v>492</v>
      </c>
      <c r="D238" s="23" t="s">
        <v>482</v>
      </c>
      <c r="E238" s="12">
        <v>78041.295104539997</v>
      </c>
      <c r="F238" s="18"/>
    </row>
    <row r="239" spans="1:6" ht="30" x14ac:dyDescent="0.25">
      <c r="A239" s="19">
        <v>231</v>
      </c>
      <c r="B239" s="23" t="s">
        <v>493</v>
      </c>
      <c r="C239" s="21" t="s">
        <v>494</v>
      </c>
      <c r="D239" s="23" t="s">
        <v>482</v>
      </c>
      <c r="E239" s="12">
        <v>80973.937904539998</v>
      </c>
      <c r="F239" s="18"/>
    </row>
    <row r="240" spans="1:6" ht="30" x14ac:dyDescent="0.25">
      <c r="A240" s="19">
        <v>232</v>
      </c>
      <c r="B240" s="23" t="s">
        <v>495</v>
      </c>
      <c r="C240" s="21" t="s">
        <v>496</v>
      </c>
      <c r="D240" s="23" t="s">
        <v>482</v>
      </c>
      <c r="E240" s="12">
        <v>38294.595106248002</v>
      </c>
      <c r="F240" s="18"/>
    </row>
    <row r="241" spans="1:6" ht="30" x14ac:dyDescent="0.25">
      <c r="A241" s="19">
        <v>233</v>
      </c>
      <c r="B241" s="23" t="s">
        <v>497</v>
      </c>
      <c r="C241" s="21" t="s">
        <v>498</v>
      </c>
      <c r="D241" s="23" t="s">
        <v>482</v>
      </c>
      <c r="E241" s="12">
        <v>38390.853785293999</v>
      </c>
      <c r="F241" s="18"/>
    </row>
    <row r="242" spans="1:6" ht="30" x14ac:dyDescent="0.25">
      <c r="A242" s="19">
        <v>234</v>
      </c>
      <c r="B242" s="23" t="s">
        <v>499</v>
      </c>
      <c r="C242" s="21" t="s">
        <v>500</v>
      </c>
      <c r="D242" s="23" t="s">
        <v>482</v>
      </c>
      <c r="E242" s="12">
        <v>44925.915585294002</v>
      </c>
      <c r="F242" s="18"/>
    </row>
    <row r="243" spans="1:6" ht="45" x14ac:dyDescent="0.25">
      <c r="A243" s="19">
        <v>235</v>
      </c>
      <c r="B243" s="23" t="s">
        <v>501</v>
      </c>
      <c r="C243" s="21" t="s">
        <v>502</v>
      </c>
      <c r="D243" s="23" t="s">
        <v>122</v>
      </c>
      <c r="E243" s="12">
        <v>578.04071861</v>
      </c>
      <c r="F243" s="18"/>
    </row>
    <row r="244" spans="1:6" ht="30" x14ac:dyDescent="0.25">
      <c r="A244" s="19">
        <v>236</v>
      </c>
      <c r="B244" s="23" t="s">
        <v>503</v>
      </c>
      <c r="C244" s="21" t="s">
        <v>504</v>
      </c>
      <c r="D244" s="23" t="s">
        <v>122</v>
      </c>
      <c r="E244" s="12">
        <v>887.99034077476006</v>
      </c>
      <c r="F244" s="18"/>
    </row>
    <row r="245" spans="1:6" ht="45" x14ac:dyDescent="0.25">
      <c r="A245" s="19">
        <v>237</v>
      </c>
      <c r="B245" s="23" t="s">
        <v>505</v>
      </c>
      <c r="C245" s="21" t="s">
        <v>506</v>
      </c>
      <c r="D245" s="23" t="s">
        <v>122</v>
      </c>
      <c r="E245" s="12">
        <v>3062.6493637512403</v>
      </c>
      <c r="F245" s="18"/>
    </row>
    <row r="246" spans="1:6" ht="45" x14ac:dyDescent="0.25">
      <c r="A246" s="19">
        <v>238</v>
      </c>
      <c r="B246" s="23" t="s">
        <v>507</v>
      </c>
      <c r="C246" s="21" t="s">
        <v>508</v>
      </c>
      <c r="D246" s="23" t="s">
        <v>122</v>
      </c>
      <c r="E246" s="12">
        <v>783.89594077475999</v>
      </c>
      <c r="F246" s="18"/>
    </row>
    <row r="247" spans="1:6" ht="30" x14ac:dyDescent="0.25">
      <c r="A247" s="19">
        <v>239</v>
      </c>
      <c r="B247" s="23" t="s">
        <v>509</v>
      </c>
      <c r="C247" s="21" t="s">
        <v>510</v>
      </c>
      <c r="D247" s="23" t="s">
        <v>122</v>
      </c>
      <c r="E247" s="12">
        <v>1954.9396260662802</v>
      </c>
      <c r="F247" s="18"/>
    </row>
    <row r="248" spans="1:6" ht="30" x14ac:dyDescent="0.25">
      <c r="A248" s="19">
        <v>240</v>
      </c>
      <c r="B248" s="23" t="s">
        <v>511</v>
      </c>
      <c r="C248" s="21" t="s">
        <v>512</v>
      </c>
      <c r="D248" s="23" t="s">
        <v>122</v>
      </c>
      <c r="E248" s="12">
        <v>1986.4970619672001</v>
      </c>
      <c r="F248" s="18"/>
    </row>
    <row r="249" spans="1:6" ht="30" x14ac:dyDescent="0.25">
      <c r="A249" s="19">
        <v>241</v>
      </c>
      <c r="B249" s="23" t="s">
        <v>513</v>
      </c>
      <c r="C249" s="21" t="s">
        <v>514</v>
      </c>
      <c r="D249" s="23" t="s">
        <v>122</v>
      </c>
      <c r="E249" s="12">
        <v>1189.5776883161</v>
      </c>
      <c r="F249" s="18"/>
    </row>
    <row r="250" spans="1:6" ht="30" x14ac:dyDescent="0.25">
      <c r="A250" s="19">
        <v>242</v>
      </c>
      <c r="B250" s="23" t="s">
        <v>515</v>
      </c>
      <c r="C250" s="21" t="s">
        <v>516</v>
      </c>
      <c r="D250" s="23" t="s">
        <v>122</v>
      </c>
      <c r="E250" s="12">
        <v>1493.069774351351</v>
      </c>
      <c r="F250" s="18"/>
    </row>
    <row r="251" spans="1:6" ht="30" x14ac:dyDescent="0.25">
      <c r="A251" s="19">
        <v>243</v>
      </c>
      <c r="B251" s="23" t="s">
        <v>517</v>
      </c>
      <c r="C251" s="21" t="s">
        <v>518</v>
      </c>
      <c r="D251" s="23" t="s">
        <v>122</v>
      </c>
      <c r="E251" s="12">
        <v>812.27593759800004</v>
      </c>
      <c r="F251" s="18"/>
    </row>
    <row r="252" spans="1:6" ht="75" x14ac:dyDescent="0.25">
      <c r="A252" s="19">
        <v>244</v>
      </c>
      <c r="B252" s="23" t="s">
        <v>519</v>
      </c>
      <c r="C252" s="21" t="s">
        <v>520</v>
      </c>
      <c r="D252" s="23" t="s">
        <v>117</v>
      </c>
      <c r="E252" s="12">
        <v>17456.26983271497</v>
      </c>
      <c r="F252" s="18"/>
    </row>
    <row r="253" spans="1:6" ht="75" x14ac:dyDescent="0.25">
      <c r="A253" s="19">
        <v>245</v>
      </c>
      <c r="B253" s="23" t="s">
        <v>521</v>
      </c>
      <c r="C253" s="21" t="s">
        <v>522</v>
      </c>
      <c r="D253" s="23" t="s">
        <v>117</v>
      </c>
      <c r="E253" s="12">
        <v>12426.537898623115</v>
      </c>
      <c r="F253" s="18"/>
    </row>
    <row r="254" spans="1:6" ht="75" x14ac:dyDescent="0.25">
      <c r="A254" s="19">
        <v>246</v>
      </c>
      <c r="B254" s="23" t="s">
        <v>523</v>
      </c>
      <c r="C254" s="21" t="s">
        <v>524</v>
      </c>
      <c r="D254" s="23" t="s">
        <v>117</v>
      </c>
      <c r="E254" s="12">
        <v>11930.879772125361</v>
      </c>
      <c r="F254" s="18"/>
    </row>
    <row r="255" spans="1:6" ht="45" x14ac:dyDescent="0.25">
      <c r="A255" s="19">
        <v>247</v>
      </c>
      <c r="B255" s="23" t="s">
        <v>525</v>
      </c>
      <c r="C255" s="21" t="s">
        <v>526</v>
      </c>
      <c r="D255" s="23" t="s">
        <v>33</v>
      </c>
      <c r="E255" s="12">
        <v>335132.85059256927</v>
      </c>
      <c r="F255" s="18"/>
    </row>
    <row r="256" spans="1:6" x14ac:dyDescent="0.25">
      <c r="A256" s="19">
        <v>248</v>
      </c>
      <c r="B256" s="23" t="s">
        <v>527</v>
      </c>
      <c r="C256" s="21" t="s">
        <v>528</v>
      </c>
      <c r="D256" s="23" t="s">
        <v>33</v>
      </c>
      <c r="E256" s="12">
        <v>178070.62819212451</v>
      </c>
      <c r="F256" s="18"/>
    </row>
    <row r="257" spans="1:6" ht="45" x14ac:dyDescent="0.25">
      <c r="A257" s="19">
        <v>249</v>
      </c>
      <c r="B257" s="23" t="s">
        <v>529</v>
      </c>
      <c r="C257" s="21" t="s">
        <v>530</v>
      </c>
      <c r="D257" s="23" t="s">
        <v>33</v>
      </c>
      <c r="E257" s="12">
        <v>141199.74496092295</v>
      </c>
      <c r="F257" s="18"/>
    </row>
    <row r="258" spans="1:6" ht="30" x14ac:dyDescent="0.25">
      <c r="A258" s="19">
        <v>250</v>
      </c>
      <c r="B258" s="23" t="s">
        <v>531</v>
      </c>
      <c r="C258" s="21" t="s">
        <v>532</v>
      </c>
      <c r="D258" s="23" t="s">
        <v>33</v>
      </c>
      <c r="E258" s="12">
        <v>376829.81831925624</v>
      </c>
      <c r="F258" s="18"/>
    </row>
    <row r="259" spans="1:6" ht="60" x14ac:dyDescent="0.25">
      <c r="A259" s="19">
        <v>251</v>
      </c>
      <c r="B259" s="23" t="s">
        <v>533</v>
      </c>
      <c r="C259" s="21" t="s">
        <v>534</v>
      </c>
      <c r="D259" s="23" t="s">
        <v>33</v>
      </c>
      <c r="E259" s="12">
        <v>174868.29152481179</v>
      </c>
      <c r="F259" s="18"/>
    </row>
    <row r="260" spans="1:6" ht="105" x14ac:dyDescent="0.25">
      <c r="A260" s="19">
        <v>252</v>
      </c>
      <c r="B260" s="23" t="s">
        <v>535</v>
      </c>
      <c r="C260" s="21" t="s">
        <v>536</v>
      </c>
      <c r="D260" s="23" t="s">
        <v>122</v>
      </c>
      <c r="E260" s="12">
        <v>4589.5857034575329</v>
      </c>
      <c r="F260" s="18"/>
    </row>
    <row r="261" spans="1:6" ht="105" x14ac:dyDescent="0.25">
      <c r="A261" s="19">
        <v>253</v>
      </c>
      <c r="B261" s="23" t="s">
        <v>537</v>
      </c>
      <c r="C261" s="21" t="s">
        <v>538</v>
      </c>
      <c r="D261" s="23" t="s">
        <v>122</v>
      </c>
      <c r="E261" s="12">
        <v>3173.2307034575329</v>
      </c>
      <c r="F261" s="18"/>
    </row>
    <row r="262" spans="1:6" ht="105" x14ac:dyDescent="0.25">
      <c r="A262" s="19">
        <v>254</v>
      </c>
      <c r="B262" s="23" t="s">
        <v>539</v>
      </c>
      <c r="C262" s="21" t="s">
        <v>540</v>
      </c>
      <c r="D262" s="23" t="s">
        <v>122</v>
      </c>
      <c r="E262" s="12">
        <v>3299.3350410447638</v>
      </c>
      <c r="F262" s="18"/>
    </row>
    <row r="263" spans="1:6" ht="105" x14ac:dyDescent="0.25">
      <c r="A263" s="19">
        <v>255</v>
      </c>
      <c r="B263" s="23" t="s">
        <v>541</v>
      </c>
      <c r="C263" s="21" t="s">
        <v>542</v>
      </c>
      <c r="D263" s="23" t="s">
        <v>122</v>
      </c>
      <c r="E263" s="12">
        <v>3565.0875034575333</v>
      </c>
      <c r="F263" s="18"/>
    </row>
    <row r="264" spans="1:6" ht="90" x14ac:dyDescent="0.25">
      <c r="A264" s="19">
        <v>256</v>
      </c>
      <c r="B264" s="23" t="s">
        <v>543</v>
      </c>
      <c r="C264" s="21" t="s">
        <v>544</v>
      </c>
      <c r="D264" s="23" t="s">
        <v>122</v>
      </c>
      <c r="E264" s="12">
        <v>1717.2584829131654</v>
      </c>
      <c r="F264" s="18"/>
    </row>
    <row r="265" spans="1:6" ht="90" x14ac:dyDescent="0.25">
      <c r="A265" s="19">
        <v>257</v>
      </c>
      <c r="B265" s="23" t="s">
        <v>545</v>
      </c>
      <c r="C265" s="21" t="s">
        <v>546</v>
      </c>
      <c r="D265" s="23" t="s">
        <v>122</v>
      </c>
      <c r="E265" s="12">
        <v>1864.2670538567727</v>
      </c>
      <c r="F265" s="18"/>
    </row>
    <row r="266" spans="1:6" ht="60" x14ac:dyDescent="0.25">
      <c r="A266" s="19">
        <v>258</v>
      </c>
      <c r="B266" s="23" t="s">
        <v>547</v>
      </c>
      <c r="C266" s="21" t="s">
        <v>548</v>
      </c>
      <c r="D266" s="23" t="s">
        <v>33</v>
      </c>
      <c r="E266" s="12">
        <v>144127.4963025896</v>
      </c>
      <c r="F266" s="18"/>
    </row>
    <row r="267" spans="1:6" ht="60" x14ac:dyDescent="0.25">
      <c r="A267" s="19">
        <v>259</v>
      </c>
      <c r="B267" s="23" t="s">
        <v>549</v>
      </c>
      <c r="C267" s="21" t="s">
        <v>550</v>
      </c>
      <c r="D267" s="23" t="s">
        <v>110</v>
      </c>
      <c r="E267" s="12">
        <v>56.475519653194233</v>
      </c>
      <c r="F267" s="18"/>
    </row>
    <row r="268" spans="1:6" ht="30" x14ac:dyDescent="0.25">
      <c r="A268" s="19">
        <v>260</v>
      </c>
      <c r="B268" s="23" t="s">
        <v>551</v>
      </c>
      <c r="C268" s="21" t="s">
        <v>552</v>
      </c>
      <c r="D268" s="23" t="s">
        <v>110</v>
      </c>
      <c r="E268" s="12">
        <v>84.819110773321682</v>
      </c>
      <c r="F268" s="18"/>
    </row>
    <row r="269" spans="1:6" ht="30" x14ac:dyDescent="0.25">
      <c r="A269" s="19">
        <v>261</v>
      </c>
      <c r="B269" s="23" t="s">
        <v>553</v>
      </c>
      <c r="C269" s="21" t="s">
        <v>554</v>
      </c>
      <c r="D269" s="23" t="s">
        <v>110</v>
      </c>
      <c r="E269" s="12">
        <v>87.873854502332179</v>
      </c>
      <c r="F269" s="18"/>
    </row>
    <row r="270" spans="1:6" ht="60" x14ac:dyDescent="0.25">
      <c r="A270" s="19">
        <v>262</v>
      </c>
      <c r="B270" s="23" t="s">
        <v>555</v>
      </c>
      <c r="C270" s="21" t="s">
        <v>556</v>
      </c>
      <c r="D270" s="23" t="s">
        <v>33</v>
      </c>
      <c r="E270" s="12">
        <v>108138.02331003518</v>
      </c>
      <c r="F270" s="18"/>
    </row>
    <row r="271" spans="1:6" ht="30" x14ac:dyDescent="0.25">
      <c r="A271" s="19">
        <v>263</v>
      </c>
      <c r="B271" s="23" t="s">
        <v>557</v>
      </c>
      <c r="C271" s="21" t="s">
        <v>558</v>
      </c>
      <c r="D271" s="23" t="s">
        <v>122</v>
      </c>
      <c r="E271" s="12">
        <v>872.70440667999344</v>
      </c>
      <c r="F271" s="18"/>
    </row>
    <row r="272" spans="1:6" ht="30" x14ac:dyDescent="0.25">
      <c r="A272" s="19">
        <v>264</v>
      </c>
      <c r="B272" s="23" t="s">
        <v>559</v>
      </c>
      <c r="C272" s="21" t="s">
        <v>560</v>
      </c>
      <c r="D272" s="23" t="s">
        <v>33</v>
      </c>
      <c r="E272" s="12">
        <v>76434.280284071065</v>
      </c>
      <c r="F272" s="18"/>
    </row>
    <row r="273" spans="1:6" ht="30" x14ac:dyDescent="0.25">
      <c r="A273" s="19">
        <v>265</v>
      </c>
      <c r="B273" s="23" t="s">
        <v>561</v>
      </c>
      <c r="C273" s="21" t="s">
        <v>562</v>
      </c>
      <c r="D273" s="23" t="s">
        <v>33</v>
      </c>
      <c r="E273" s="12">
        <v>160930.24546925628</v>
      </c>
      <c r="F273" s="18"/>
    </row>
    <row r="274" spans="1:6" ht="75" x14ac:dyDescent="0.25">
      <c r="A274" s="19">
        <v>266</v>
      </c>
      <c r="B274" s="23" t="s">
        <v>563</v>
      </c>
      <c r="C274" s="21" t="s">
        <v>564</v>
      </c>
      <c r="D274" s="23" t="s">
        <v>33</v>
      </c>
      <c r="E274" s="12">
        <v>159670.87046925628</v>
      </c>
      <c r="F274" s="18"/>
    </row>
    <row r="275" spans="1:6" ht="30" x14ac:dyDescent="0.25">
      <c r="A275" s="19">
        <v>267</v>
      </c>
      <c r="B275" s="23" t="s">
        <v>565</v>
      </c>
      <c r="C275" s="21" t="s">
        <v>566</v>
      </c>
      <c r="D275" s="23" t="s">
        <v>33</v>
      </c>
      <c r="E275" s="12">
        <v>111206.38264425626</v>
      </c>
      <c r="F275" s="18"/>
    </row>
    <row r="276" spans="1:6" ht="45" x14ac:dyDescent="0.25">
      <c r="A276" s="19">
        <v>268</v>
      </c>
      <c r="B276" s="23" t="s">
        <v>567</v>
      </c>
      <c r="C276" s="21" t="s">
        <v>568</v>
      </c>
      <c r="D276" s="23" t="s">
        <v>33</v>
      </c>
      <c r="E276" s="12">
        <v>160930.24546925628</v>
      </c>
      <c r="F276" s="18"/>
    </row>
    <row r="277" spans="1:6" ht="45" x14ac:dyDescent="0.25">
      <c r="A277" s="19">
        <v>269</v>
      </c>
      <c r="B277" s="23" t="s">
        <v>569</v>
      </c>
      <c r="C277" s="21" t="s">
        <v>570</v>
      </c>
      <c r="D277" s="23" t="s">
        <v>33</v>
      </c>
      <c r="E277" s="12">
        <v>144138.57880258962</v>
      </c>
      <c r="F277" s="18"/>
    </row>
    <row r="278" spans="1:6" ht="60" x14ac:dyDescent="0.25">
      <c r="A278" s="19">
        <v>270</v>
      </c>
      <c r="B278" s="23" t="s">
        <v>571</v>
      </c>
      <c r="C278" s="21" t="s">
        <v>572</v>
      </c>
      <c r="D278" s="23" t="s">
        <v>33</v>
      </c>
      <c r="E278" s="12">
        <v>144138.57880258962</v>
      </c>
      <c r="F278" s="18"/>
    </row>
    <row r="279" spans="1:6" ht="30" x14ac:dyDescent="0.25">
      <c r="A279" s="19">
        <v>271</v>
      </c>
      <c r="B279" s="23" t="s">
        <v>573</v>
      </c>
      <c r="C279" s="21" t="s">
        <v>574</v>
      </c>
      <c r="D279" s="23" t="s">
        <v>33</v>
      </c>
      <c r="E279" s="12">
        <v>142542.02713592295</v>
      </c>
      <c r="F279" s="18"/>
    </row>
    <row r="280" spans="1:6" ht="30" x14ac:dyDescent="0.25">
      <c r="A280" s="19">
        <v>272</v>
      </c>
      <c r="B280" s="23" t="s">
        <v>575</v>
      </c>
      <c r="C280" s="21" t="s">
        <v>576</v>
      </c>
      <c r="D280" s="23" t="s">
        <v>33</v>
      </c>
      <c r="E280" s="12">
        <v>189068.88088592296</v>
      </c>
      <c r="F280" s="18"/>
    </row>
    <row r="281" spans="1:6" x14ac:dyDescent="0.25">
      <c r="A281" s="19">
        <v>273</v>
      </c>
      <c r="B281" s="23" t="s">
        <v>577</v>
      </c>
      <c r="C281" s="21" t="s">
        <v>578</v>
      </c>
      <c r="D281" s="23" t="s">
        <v>33</v>
      </c>
      <c r="E281" s="12">
        <v>166858.03963592293</v>
      </c>
      <c r="F281" s="18"/>
    </row>
    <row r="282" spans="1:6" ht="60" x14ac:dyDescent="0.25">
      <c r="A282" s="19">
        <v>274</v>
      </c>
      <c r="B282" s="23" t="s">
        <v>579</v>
      </c>
      <c r="C282" s="21" t="s">
        <v>580</v>
      </c>
      <c r="D282" s="23" t="s">
        <v>33</v>
      </c>
      <c r="E282" s="12">
        <v>159081.37192139204</v>
      </c>
      <c r="F282" s="18"/>
    </row>
    <row r="283" spans="1:6" ht="30" x14ac:dyDescent="0.25">
      <c r="A283" s="19">
        <v>275</v>
      </c>
      <c r="B283" s="23" t="s">
        <v>581</v>
      </c>
      <c r="C283" s="21" t="s">
        <v>582</v>
      </c>
      <c r="D283" s="23" t="s">
        <v>33</v>
      </c>
      <c r="E283" s="12">
        <v>149910.88213592293</v>
      </c>
      <c r="F283" s="18"/>
    </row>
    <row r="284" spans="1:6" ht="30" x14ac:dyDescent="0.25">
      <c r="A284" s="19">
        <v>276</v>
      </c>
      <c r="B284" s="23" t="s">
        <v>583</v>
      </c>
      <c r="C284" s="21" t="s">
        <v>584</v>
      </c>
      <c r="D284" s="23" t="s">
        <v>33</v>
      </c>
      <c r="E284" s="12">
        <v>150097.80553608752</v>
      </c>
      <c r="F284" s="18"/>
    </row>
    <row r="285" spans="1:6" ht="105" x14ac:dyDescent="0.25">
      <c r="A285" s="19">
        <v>277</v>
      </c>
      <c r="B285" s="23" t="s">
        <v>585</v>
      </c>
      <c r="C285" s="21" t="s">
        <v>586</v>
      </c>
      <c r="D285" s="23" t="s">
        <v>110</v>
      </c>
      <c r="E285" s="12">
        <v>175288.72446259166</v>
      </c>
      <c r="F285" s="18"/>
    </row>
    <row r="286" spans="1:6" x14ac:dyDescent="0.25">
      <c r="A286" s="19">
        <v>278</v>
      </c>
      <c r="B286" s="23" t="s">
        <v>587</v>
      </c>
      <c r="C286" s="21" t="s">
        <v>588</v>
      </c>
      <c r="D286" s="23" t="s">
        <v>33</v>
      </c>
      <c r="E286" s="12">
        <v>144497.31000166584</v>
      </c>
      <c r="F286" s="18"/>
    </row>
    <row r="287" spans="1:6" ht="45" x14ac:dyDescent="0.25">
      <c r="A287" s="19">
        <v>279</v>
      </c>
      <c r="B287" s="23" t="s">
        <v>589</v>
      </c>
      <c r="C287" s="21" t="s">
        <v>590</v>
      </c>
      <c r="D287" s="23" t="s">
        <v>33</v>
      </c>
      <c r="E287" s="12">
        <v>924408.84789981181</v>
      </c>
      <c r="F287" s="18"/>
    </row>
    <row r="288" spans="1:6" ht="60" x14ac:dyDescent="0.25">
      <c r="A288" s="19">
        <v>280</v>
      </c>
      <c r="B288" s="23" t="s">
        <v>591</v>
      </c>
      <c r="C288" s="21" t="s">
        <v>592</v>
      </c>
      <c r="D288" s="23" t="s">
        <v>33</v>
      </c>
      <c r="E288" s="12">
        <v>126539.90463592295</v>
      </c>
      <c r="F288" s="18"/>
    </row>
    <row r="289" spans="1:6" ht="45" x14ac:dyDescent="0.25">
      <c r="A289" s="19">
        <v>281</v>
      </c>
      <c r="B289" s="23" t="s">
        <v>593</v>
      </c>
      <c r="C289" s="21" t="s">
        <v>594</v>
      </c>
      <c r="D289" s="23" t="s">
        <v>33</v>
      </c>
      <c r="E289" s="12">
        <v>110555.24546925626</v>
      </c>
      <c r="F289" s="18"/>
    </row>
    <row r="290" spans="1:6" ht="60" x14ac:dyDescent="0.25">
      <c r="A290" s="19">
        <v>282</v>
      </c>
      <c r="B290" s="23" t="s">
        <v>595</v>
      </c>
      <c r="C290" s="21" t="s">
        <v>596</v>
      </c>
      <c r="D290" s="23" t="s">
        <v>33</v>
      </c>
      <c r="E290" s="12">
        <v>155175.02824673371</v>
      </c>
      <c r="F290" s="18"/>
    </row>
    <row r="291" spans="1:6" ht="60" x14ac:dyDescent="0.25">
      <c r="A291" s="19">
        <v>283</v>
      </c>
      <c r="B291" s="23" t="s">
        <v>597</v>
      </c>
      <c r="C291" s="21" t="s">
        <v>598</v>
      </c>
      <c r="D291" s="23" t="s">
        <v>33</v>
      </c>
      <c r="E291" s="12">
        <v>146611.93481986222</v>
      </c>
      <c r="F291" s="18"/>
    </row>
    <row r="292" spans="1:6" ht="90" x14ac:dyDescent="0.25">
      <c r="A292" s="19">
        <v>284</v>
      </c>
      <c r="B292" s="23" t="s">
        <v>599</v>
      </c>
      <c r="C292" s="21" t="s">
        <v>600</v>
      </c>
      <c r="D292" s="23" t="s">
        <v>117</v>
      </c>
      <c r="E292" s="12">
        <v>7017.3292831391745</v>
      </c>
      <c r="F292" s="18"/>
    </row>
    <row r="293" spans="1:6" ht="30" x14ac:dyDescent="0.25">
      <c r="A293" s="19">
        <v>285</v>
      </c>
      <c r="B293" s="23" t="s">
        <v>601</v>
      </c>
      <c r="C293" s="21" t="s">
        <v>602</v>
      </c>
      <c r="D293" s="23" t="s">
        <v>33</v>
      </c>
      <c r="E293" s="12">
        <v>1025001.1338498117</v>
      </c>
      <c r="F293" s="18"/>
    </row>
    <row r="294" spans="1:6" ht="60" x14ac:dyDescent="0.25">
      <c r="A294" s="19">
        <v>286</v>
      </c>
      <c r="B294" s="23" t="s">
        <v>603</v>
      </c>
      <c r="C294" s="21" t="s">
        <v>604</v>
      </c>
      <c r="D294" s="23" t="s">
        <v>33</v>
      </c>
      <c r="E294" s="12">
        <v>110892.02585258961</v>
      </c>
      <c r="F294" s="18"/>
    </row>
    <row r="295" spans="1:6" ht="45" x14ac:dyDescent="0.25">
      <c r="A295" s="19">
        <v>287</v>
      </c>
      <c r="B295" s="23" t="s">
        <v>605</v>
      </c>
      <c r="C295" s="21" t="s">
        <v>606</v>
      </c>
      <c r="D295" s="23" t="s">
        <v>117</v>
      </c>
      <c r="E295" s="12">
        <v>783.96922619672</v>
      </c>
      <c r="F295" s="18"/>
    </row>
    <row r="296" spans="1:6" ht="30" x14ac:dyDescent="0.25">
      <c r="A296" s="19">
        <v>288</v>
      </c>
      <c r="B296" s="23" t="s">
        <v>607</v>
      </c>
      <c r="C296" s="21" t="s">
        <v>608</v>
      </c>
      <c r="D296" s="23" t="s">
        <v>117</v>
      </c>
      <c r="E296" s="12">
        <v>8082.4100597219995</v>
      </c>
      <c r="F296" s="18"/>
    </row>
    <row r="297" spans="1:6" ht="30" x14ac:dyDescent="0.25">
      <c r="A297" s="19">
        <v>289</v>
      </c>
      <c r="B297" s="23" t="s">
        <v>609</v>
      </c>
      <c r="C297" s="21" t="s">
        <v>610</v>
      </c>
      <c r="D297" s="23" t="s">
        <v>117</v>
      </c>
      <c r="E297" s="12">
        <v>9713.3900597219981</v>
      </c>
      <c r="F297" s="18"/>
    </row>
    <row r="298" spans="1:6" ht="30" x14ac:dyDescent="0.25">
      <c r="A298" s="19">
        <v>290</v>
      </c>
      <c r="B298" s="23" t="s">
        <v>611</v>
      </c>
      <c r="C298" s="21" t="s">
        <v>612</v>
      </c>
      <c r="D298" s="23" t="s">
        <v>117</v>
      </c>
      <c r="E298" s="12">
        <v>102034.80165322527</v>
      </c>
      <c r="F298" s="18"/>
    </row>
    <row r="299" spans="1:6" ht="60" x14ac:dyDescent="0.25">
      <c r="A299" s="19">
        <v>291</v>
      </c>
      <c r="B299" s="23" t="s">
        <v>613</v>
      </c>
      <c r="C299" s="21" t="s">
        <v>614</v>
      </c>
      <c r="D299" s="23" t="s">
        <v>122</v>
      </c>
      <c r="E299" s="12">
        <v>451.83812226460003</v>
      </c>
      <c r="F299" s="18"/>
    </row>
    <row r="300" spans="1:6" ht="45" x14ac:dyDescent="0.25">
      <c r="A300" s="19">
        <v>292</v>
      </c>
      <c r="B300" s="23" t="s">
        <v>615</v>
      </c>
      <c r="C300" s="21" t="s">
        <v>616</v>
      </c>
      <c r="D300" s="23" t="s">
        <v>122</v>
      </c>
      <c r="E300" s="12">
        <v>421.60155409052004</v>
      </c>
      <c r="F300" s="18"/>
    </row>
    <row r="301" spans="1:6" ht="60" x14ac:dyDescent="0.25">
      <c r="A301" s="19">
        <v>293</v>
      </c>
      <c r="B301" s="23" t="s">
        <v>617</v>
      </c>
      <c r="C301" s="21" t="s">
        <v>618</v>
      </c>
      <c r="D301" s="23" t="s">
        <v>619</v>
      </c>
      <c r="E301" s="12">
        <v>9942.7330370276413</v>
      </c>
      <c r="F301" s="18"/>
    </row>
    <row r="302" spans="1:6" ht="60" x14ac:dyDescent="0.25">
      <c r="A302" s="19">
        <v>294</v>
      </c>
      <c r="B302" s="23" t="s">
        <v>620</v>
      </c>
      <c r="C302" s="21" t="s">
        <v>621</v>
      </c>
      <c r="D302" s="23" t="s">
        <v>619</v>
      </c>
      <c r="E302" s="12">
        <v>6596.5152759790717</v>
      </c>
      <c r="F302" s="18"/>
    </row>
    <row r="303" spans="1:6" ht="45" x14ac:dyDescent="0.25">
      <c r="A303" s="19">
        <v>295</v>
      </c>
      <c r="B303" s="23" t="s">
        <v>622</v>
      </c>
      <c r="C303" s="21" t="s">
        <v>623</v>
      </c>
      <c r="D303" s="23" t="s">
        <v>33</v>
      </c>
      <c r="E303" s="12">
        <v>76404.718638850027</v>
      </c>
      <c r="F303" s="18"/>
    </row>
    <row r="304" spans="1:6" ht="30" x14ac:dyDescent="0.25">
      <c r="A304" s="19">
        <v>296</v>
      </c>
      <c r="B304" s="23" t="s">
        <v>624</v>
      </c>
      <c r="C304" s="21" t="s">
        <v>625</v>
      </c>
      <c r="D304" s="23" t="s">
        <v>33</v>
      </c>
      <c r="E304" s="12">
        <v>61968.318638849996</v>
      </c>
      <c r="F304" s="18"/>
    </row>
    <row r="305" spans="1:6" ht="45" x14ac:dyDescent="0.25">
      <c r="A305" s="19">
        <v>297</v>
      </c>
      <c r="B305" s="23" t="s">
        <v>626</v>
      </c>
      <c r="C305" s="21" t="s">
        <v>627</v>
      </c>
      <c r="D305" s="23" t="s">
        <v>33</v>
      </c>
      <c r="E305" s="12">
        <v>60268.318638849996</v>
      </c>
      <c r="F305" s="18"/>
    </row>
    <row r="306" spans="1:6" ht="45" x14ac:dyDescent="0.25">
      <c r="A306" s="19">
        <v>298</v>
      </c>
      <c r="B306" s="23" t="s">
        <v>628</v>
      </c>
      <c r="C306" s="21" t="s">
        <v>629</v>
      </c>
      <c r="D306" s="23" t="s">
        <v>122</v>
      </c>
      <c r="E306" s="12">
        <v>786.20848281887857</v>
      </c>
      <c r="F306" s="18"/>
    </row>
    <row r="307" spans="1:6" x14ac:dyDescent="0.25">
      <c r="A307" s="19">
        <v>299</v>
      </c>
      <c r="B307" s="23" t="s">
        <v>630</v>
      </c>
      <c r="C307" s="21" t="s">
        <v>631</v>
      </c>
      <c r="D307" s="23" t="s">
        <v>33</v>
      </c>
      <c r="E307" s="12">
        <v>78968.318638850018</v>
      </c>
      <c r="F307" s="18"/>
    </row>
    <row r="308" spans="1:6" ht="45" x14ac:dyDescent="0.25">
      <c r="A308" s="19">
        <v>300</v>
      </c>
      <c r="B308" s="23" t="s">
        <v>632</v>
      </c>
      <c r="C308" s="21" t="s">
        <v>633</v>
      </c>
      <c r="D308" s="23" t="s">
        <v>33</v>
      </c>
      <c r="E308" s="12">
        <v>72168.318638850018</v>
      </c>
      <c r="F308" s="18"/>
    </row>
    <row r="309" spans="1:6" x14ac:dyDescent="0.25">
      <c r="A309" s="19">
        <v>301</v>
      </c>
      <c r="B309" s="23" t="s">
        <v>634</v>
      </c>
      <c r="C309" s="21" t="s">
        <v>635</v>
      </c>
      <c r="D309" s="23" t="s">
        <v>122</v>
      </c>
      <c r="E309" s="12">
        <v>297.59115760985139</v>
      </c>
      <c r="F309" s="18"/>
    </row>
    <row r="310" spans="1:6" x14ac:dyDescent="0.25">
      <c r="A310" s="19">
        <v>302</v>
      </c>
      <c r="B310" s="23" t="s">
        <v>636</v>
      </c>
      <c r="C310" s="21" t="s">
        <v>637</v>
      </c>
      <c r="D310" s="23" t="s">
        <v>122</v>
      </c>
      <c r="E310" s="12">
        <v>855.95218556609041</v>
      </c>
      <c r="F310" s="18"/>
    </row>
    <row r="311" spans="1:6" x14ac:dyDescent="0.25">
      <c r="A311" s="19">
        <v>303</v>
      </c>
      <c r="B311" s="23" t="s">
        <v>638</v>
      </c>
      <c r="C311" s="21" t="s">
        <v>639</v>
      </c>
      <c r="D311" s="23" t="s">
        <v>122</v>
      </c>
      <c r="E311" s="12">
        <v>568.97624369698497</v>
      </c>
      <c r="F311" s="18"/>
    </row>
    <row r="312" spans="1:6" x14ac:dyDescent="0.25">
      <c r="A312" s="19">
        <v>304</v>
      </c>
      <c r="B312" s="23" t="s">
        <v>640</v>
      </c>
      <c r="C312" s="21" t="s">
        <v>641</v>
      </c>
      <c r="D312" s="23" t="s">
        <v>122</v>
      </c>
      <c r="E312" s="12">
        <v>659.41155916262346</v>
      </c>
      <c r="F312" s="18"/>
    </row>
    <row r="313" spans="1:6" ht="30" x14ac:dyDescent="0.25">
      <c r="A313" s="19">
        <v>305</v>
      </c>
      <c r="B313" s="23" t="s">
        <v>642</v>
      </c>
      <c r="C313" s="21" t="s">
        <v>643</v>
      </c>
      <c r="D313" s="23" t="s">
        <v>33</v>
      </c>
      <c r="E313" s="12">
        <v>97465.678638850004</v>
      </c>
      <c r="F313" s="18"/>
    </row>
    <row r="314" spans="1:6" ht="30" x14ac:dyDescent="0.25">
      <c r="A314" s="19">
        <v>306</v>
      </c>
      <c r="B314" s="23" t="s">
        <v>644</v>
      </c>
      <c r="C314" s="21" t="s">
        <v>645</v>
      </c>
      <c r="D314" s="23" t="s">
        <v>33</v>
      </c>
      <c r="E314" s="12">
        <v>74718.318638850018</v>
      </c>
      <c r="F314" s="18"/>
    </row>
    <row r="315" spans="1:6" ht="75" x14ac:dyDescent="0.25">
      <c r="A315" s="19">
        <v>307</v>
      </c>
      <c r="B315" s="23" t="s">
        <v>646</v>
      </c>
      <c r="C315" s="21" t="s">
        <v>647</v>
      </c>
      <c r="D315" s="23" t="s">
        <v>33</v>
      </c>
      <c r="E315" s="12">
        <v>162915.67863885002</v>
      </c>
      <c r="F315" s="18"/>
    </row>
    <row r="316" spans="1:6" x14ac:dyDescent="0.25">
      <c r="A316" s="19">
        <v>308</v>
      </c>
      <c r="B316" s="23" t="s">
        <v>648</v>
      </c>
      <c r="C316" s="21" t="s">
        <v>649</v>
      </c>
      <c r="D316" s="23" t="s">
        <v>33</v>
      </c>
      <c r="E316" s="12">
        <v>71889.238892014575</v>
      </c>
      <c r="F316" s="18"/>
    </row>
    <row r="317" spans="1:6" ht="45" x14ac:dyDescent="0.25">
      <c r="A317" s="19">
        <v>309</v>
      </c>
      <c r="B317" s="23" t="s">
        <v>650</v>
      </c>
      <c r="C317" s="21" t="s">
        <v>651</v>
      </c>
      <c r="D317" s="23" t="s">
        <v>33</v>
      </c>
      <c r="E317" s="12">
        <v>75497.931475154721</v>
      </c>
      <c r="F317" s="18"/>
    </row>
    <row r="318" spans="1:6" ht="30" x14ac:dyDescent="0.25">
      <c r="A318" s="19">
        <v>310</v>
      </c>
      <c r="B318" s="23" t="s">
        <v>652</v>
      </c>
      <c r="C318" s="21" t="s">
        <v>653</v>
      </c>
      <c r="D318" s="23" t="s">
        <v>33</v>
      </c>
      <c r="E318" s="12">
        <v>84068.318638850018</v>
      </c>
      <c r="F318" s="18"/>
    </row>
    <row r="319" spans="1:6" ht="30" x14ac:dyDescent="0.25">
      <c r="A319" s="19">
        <v>311</v>
      </c>
      <c r="B319" s="23" t="s">
        <v>654</v>
      </c>
      <c r="C319" s="21" t="s">
        <v>655</v>
      </c>
      <c r="D319" s="23" t="s">
        <v>33</v>
      </c>
      <c r="E319" s="12">
        <v>59418.318638849996</v>
      </c>
      <c r="F319" s="18"/>
    </row>
    <row r="320" spans="1:6" ht="30" x14ac:dyDescent="0.25">
      <c r="A320" s="19">
        <v>312</v>
      </c>
      <c r="B320" s="23" t="s">
        <v>656</v>
      </c>
      <c r="C320" s="21" t="s">
        <v>657</v>
      </c>
      <c r="D320" s="23" t="s">
        <v>33</v>
      </c>
      <c r="E320" s="12">
        <v>55111.314238849998</v>
      </c>
      <c r="F320" s="18"/>
    </row>
    <row r="321" spans="1:6" ht="30" x14ac:dyDescent="0.25">
      <c r="A321" s="19">
        <v>313</v>
      </c>
      <c r="B321" s="23" t="s">
        <v>658</v>
      </c>
      <c r="C321" s="21" t="s">
        <v>659</v>
      </c>
      <c r="D321" s="23" t="s">
        <v>33</v>
      </c>
      <c r="E321" s="12">
        <v>51711.314238849998</v>
      </c>
      <c r="F321" s="18"/>
    </row>
    <row r="322" spans="1:6" ht="30" x14ac:dyDescent="0.25">
      <c r="A322" s="19">
        <v>314</v>
      </c>
      <c r="B322" s="23" t="s">
        <v>660</v>
      </c>
      <c r="C322" s="21" t="s">
        <v>661</v>
      </c>
      <c r="D322" s="23" t="s">
        <v>33</v>
      </c>
      <c r="E322" s="12">
        <v>50861.314238849998</v>
      </c>
      <c r="F322" s="18"/>
    </row>
    <row r="323" spans="1:6" ht="30" x14ac:dyDescent="0.25">
      <c r="A323" s="19">
        <v>315</v>
      </c>
      <c r="B323" s="23" t="s">
        <v>662</v>
      </c>
      <c r="C323" s="21" t="s">
        <v>663</v>
      </c>
      <c r="D323" s="23" t="s">
        <v>33</v>
      </c>
      <c r="E323" s="12">
        <v>50436.314238849998</v>
      </c>
      <c r="F323" s="18"/>
    </row>
    <row r="324" spans="1:6" ht="105" x14ac:dyDescent="0.25">
      <c r="A324" s="19">
        <v>316</v>
      </c>
      <c r="B324" s="23" t="s">
        <v>664</v>
      </c>
      <c r="C324" s="21" t="s">
        <v>665</v>
      </c>
      <c r="D324" s="23" t="s">
        <v>122</v>
      </c>
      <c r="E324" s="12">
        <v>4140.9465059722006</v>
      </c>
      <c r="F324" s="18"/>
    </row>
    <row r="325" spans="1:6" ht="75" x14ac:dyDescent="0.25">
      <c r="A325" s="19">
        <v>317</v>
      </c>
      <c r="B325" s="23" t="s">
        <v>666</v>
      </c>
      <c r="C325" s="21" t="s">
        <v>667</v>
      </c>
      <c r="D325" s="23" t="s">
        <v>122</v>
      </c>
      <c r="E325" s="12">
        <v>1934.0386391851498</v>
      </c>
      <c r="F325" s="18"/>
    </row>
    <row r="326" spans="1:6" ht="30" x14ac:dyDescent="0.25">
      <c r="A326" s="19">
        <v>318</v>
      </c>
      <c r="B326" s="23" t="s">
        <v>668</v>
      </c>
      <c r="C326" s="21" t="s">
        <v>669</v>
      </c>
      <c r="D326" s="23" t="s">
        <v>117</v>
      </c>
      <c r="E326" s="12">
        <v>1994.9444058721178</v>
      </c>
      <c r="F326" s="18"/>
    </row>
    <row r="327" spans="1:6" x14ac:dyDescent="0.25">
      <c r="A327" s="19">
        <v>319</v>
      </c>
      <c r="B327" s="23" t="s">
        <v>670</v>
      </c>
      <c r="C327" s="21" t="s">
        <v>671</v>
      </c>
      <c r="D327" s="23" t="s">
        <v>33</v>
      </c>
      <c r="E327" s="12">
        <v>618818.50868140324</v>
      </c>
      <c r="F327" s="18"/>
    </row>
    <row r="328" spans="1:6" ht="45" x14ac:dyDescent="0.25">
      <c r="A328" s="19">
        <v>320</v>
      </c>
      <c r="B328" s="23" t="s">
        <v>672</v>
      </c>
      <c r="C328" s="21" t="s">
        <v>673</v>
      </c>
      <c r="D328" s="23" t="s">
        <v>122</v>
      </c>
      <c r="E328" s="12">
        <v>3932.0191456087932</v>
      </c>
      <c r="F328" s="18"/>
    </row>
    <row r="329" spans="1:6" ht="45" x14ac:dyDescent="0.25">
      <c r="A329" s="19">
        <v>321</v>
      </c>
      <c r="B329" s="23" t="s">
        <v>674</v>
      </c>
      <c r="C329" s="21" t="s">
        <v>675</v>
      </c>
      <c r="D329" s="23" t="s">
        <v>122</v>
      </c>
      <c r="E329" s="12">
        <v>5938.7741651287215</v>
      </c>
      <c r="F329" s="18"/>
    </row>
    <row r="330" spans="1:6" ht="30" x14ac:dyDescent="0.25">
      <c r="A330" s="19">
        <v>322</v>
      </c>
      <c r="B330" s="23" t="s">
        <v>676</v>
      </c>
      <c r="C330" s="21" t="s">
        <v>677</v>
      </c>
      <c r="D330" s="23" t="s">
        <v>87</v>
      </c>
      <c r="E330" s="12">
        <v>325.91990059722002</v>
      </c>
      <c r="F330" s="18"/>
    </row>
    <row r="331" spans="1:6" ht="45" x14ac:dyDescent="0.25">
      <c r="A331" s="19">
        <v>323</v>
      </c>
      <c r="B331" s="23" t="s">
        <v>678</v>
      </c>
      <c r="C331" s="21" t="s">
        <v>679</v>
      </c>
      <c r="D331" s="23" t="s">
        <v>33</v>
      </c>
      <c r="E331" s="12">
        <v>264477.96263885003</v>
      </c>
      <c r="F331" s="18"/>
    </row>
    <row r="332" spans="1:6" ht="45" x14ac:dyDescent="0.25">
      <c r="A332" s="19">
        <v>324</v>
      </c>
      <c r="B332" s="23" t="s">
        <v>680</v>
      </c>
      <c r="C332" s="21" t="s">
        <v>681</v>
      </c>
      <c r="D332" s="23" t="s">
        <v>64</v>
      </c>
      <c r="E332" s="12">
        <v>40015.822303920002</v>
      </c>
      <c r="F332" s="18"/>
    </row>
    <row r="333" spans="1:6" ht="30" x14ac:dyDescent="0.25">
      <c r="A333" s="19">
        <v>325</v>
      </c>
      <c r="B333" s="23" t="s">
        <v>682</v>
      </c>
      <c r="C333" s="21" t="s">
        <v>683</v>
      </c>
      <c r="D333" s="23" t="s">
        <v>122</v>
      </c>
      <c r="E333" s="12">
        <v>1322.7622095555203</v>
      </c>
      <c r="F333" s="18"/>
    </row>
    <row r="334" spans="1:6" ht="45" x14ac:dyDescent="0.25">
      <c r="A334" s="19">
        <v>326</v>
      </c>
      <c r="B334" s="23" t="s">
        <v>684</v>
      </c>
      <c r="C334" s="21" t="s">
        <v>685</v>
      </c>
      <c r="D334" s="23" t="s">
        <v>64</v>
      </c>
      <c r="E334" s="12">
        <v>26231.827030666998</v>
      </c>
      <c r="F334" s="18"/>
    </row>
    <row r="335" spans="1:6" ht="30" x14ac:dyDescent="0.25">
      <c r="A335" s="19">
        <v>327</v>
      </c>
      <c r="B335" s="23" t="s">
        <v>686</v>
      </c>
      <c r="C335" s="21" t="s">
        <v>687</v>
      </c>
      <c r="D335" s="23" t="s">
        <v>64</v>
      </c>
      <c r="E335" s="12">
        <v>25537.908559509997</v>
      </c>
      <c r="F335" s="18"/>
    </row>
    <row r="336" spans="1:6" ht="45" x14ac:dyDescent="0.25">
      <c r="A336" s="19">
        <v>328</v>
      </c>
      <c r="B336" s="23" t="s">
        <v>688</v>
      </c>
      <c r="C336" s="21" t="s">
        <v>689</v>
      </c>
      <c r="D336" s="23" t="s">
        <v>64</v>
      </c>
      <c r="E336" s="12">
        <v>39766.764398076666</v>
      </c>
      <c r="F336" s="18"/>
    </row>
    <row r="337" spans="1:6" ht="30" x14ac:dyDescent="0.25">
      <c r="A337" s="19">
        <v>329</v>
      </c>
      <c r="B337" s="23" t="s">
        <v>690</v>
      </c>
      <c r="C337" s="21" t="s">
        <v>691</v>
      </c>
      <c r="D337" s="23" t="s">
        <v>64</v>
      </c>
      <c r="E337" s="12">
        <v>21054.263731409999</v>
      </c>
      <c r="F337" s="18"/>
    </row>
    <row r="338" spans="1:6" ht="45" x14ac:dyDescent="0.25">
      <c r="A338" s="19">
        <v>330</v>
      </c>
      <c r="B338" s="23" t="s">
        <v>692</v>
      </c>
      <c r="C338" s="21" t="s">
        <v>693</v>
      </c>
      <c r="D338" s="23" t="s">
        <v>64</v>
      </c>
      <c r="E338" s="12">
        <v>19439.263731409999</v>
      </c>
      <c r="F338" s="18"/>
    </row>
    <row r="339" spans="1:6" ht="45" x14ac:dyDescent="0.25">
      <c r="A339" s="19">
        <v>331</v>
      </c>
      <c r="B339" s="23" t="s">
        <v>694</v>
      </c>
      <c r="C339" s="21" t="s">
        <v>695</v>
      </c>
      <c r="D339" s="23" t="s">
        <v>64</v>
      </c>
      <c r="E339" s="12">
        <v>17739.263731409999</v>
      </c>
      <c r="F339" s="18"/>
    </row>
    <row r="340" spans="1:6" ht="60" x14ac:dyDescent="0.25">
      <c r="A340" s="19">
        <v>332</v>
      </c>
      <c r="B340" s="23" t="s">
        <v>696</v>
      </c>
      <c r="C340" s="21" t="s">
        <v>697</v>
      </c>
      <c r="D340" s="23" t="s">
        <v>122</v>
      </c>
      <c r="E340" s="12">
        <v>8061.6801837031217</v>
      </c>
      <c r="F340" s="18"/>
    </row>
    <row r="341" spans="1:6" ht="75" x14ac:dyDescent="0.25">
      <c r="A341" s="19">
        <v>333</v>
      </c>
      <c r="B341" s="23" t="s">
        <v>698</v>
      </c>
      <c r="C341" s="21" t="s">
        <v>699</v>
      </c>
      <c r="D341" s="23" t="s">
        <v>122</v>
      </c>
      <c r="E341" s="12">
        <v>3337.8277075861224</v>
      </c>
      <c r="F341" s="18"/>
    </row>
    <row r="342" spans="1:6" ht="45" x14ac:dyDescent="0.25">
      <c r="A342" s="19">
        <v>334</v>
      </c>
      <c r="B342" s="23" t="s">
        <v>700</v>
      </c>
      <c r="C342" s="21" t="s">
        <v>701</v>
      </c>
      <c r="D342" s="23" t="s">
        <v>122</v>
      </c>
      <c r="E342" s="12">
        <v>7678.9448822134455</v>
      </c>
      <c r="F342" s="18"/>
    </row>
    <row r="343" spans="1:6" ht="60" x14ac:dyDescent="0.25">
      <c r="A343" s="19">
        <v>335</v>
      </c>
      <c r="B343" s="23" t="s">
        <v>702</v>
      </c>
      <c r="C343" s="21" t="s">
        <v>703</v>
      </c>
      <c r="D343" s="23" t="s">
        <v>122</v>
      </c>
      <c r="E343" s="12">
        <v>4835.9094251059705</v>
      </c>
      <c r="F343" s="18"/>
    </row>
    <row r="344" spans="1:6" ht="30" x14ac:dyDescent="0.25">
      <c r="A344" s="19">
        <v>336</v>
      </c>
      <c r="B344" s="23" t="s">
        <v>704</v>
      </c>
      <c r="C344" s="21" t="s">
        <v>705</v>
      </c>
      <c r="D344" s="23" t="s">
        <v>122</v>
      </c>
      <c r="E344" s="12">
        <v>573.42474751960003</v>
      </c>
      <c r="F344" s="18"/>
    </row>
    <row r="345" spans="1:6" ht="45" x14ac:dyDescent="0.25">
      <c r="A345" s="19">
        <v>337</v>
      </c>
      <c r="B345" s="23" t="s">
        <v>706</v>
      </c>
      <c r="C345" s="21" t="s">
        <v>707</v>
      </c>
      <c r="D345" s="23" t="s">
        <v>122</v>
      </c>
      <c r="E345" s="12">
        <v>6672.338461310077</v>
      </c>
      <c r="F345" s="18"/>
    </row>
    <row r="346" spans="1:6" ht="45" x14ac:dyDescent="0.25">
      <c r="A346" s="19">
        <v>338</v>
      </c>
      <c r="B346" s="23" t="s">
        <v>708</v>
      </c>
      <c r="C346" s="21" t="s">
        <v>709</v>
      </c>
      <c r="D346" s="23" t="s">
        <v>710</v>
      </c>
      <c r="E346" s="12">
        <v>298770.22104400001</v>
      </c>
      <c r="F346" s="18"/>
    </row>
    <row r="347" spans="1:6" ht="45" x14ac:dyDescent="0.25">
      <c r="A347" s="19">
        <v>339</v>
      </c>
      <c r="B347" s="23" t="s">
        <v>711</v>
      </c>
      <c r="C347" s="21" t="s">
        <v>712</v>
      </c>
      <c r="D347" s="23" t="s">
        <v>64</v>
      </c>
      <c r="E347" s="12">
        <v>46870.806384864918</v>
      </c>
      <c r="F347" s="18"/>
    </row>
    <row r="348" spans="1:6" x14ac:dyDescent="0.25">
      <c r="A348" s="19">
        <v>340</v>
      </c>
      <c r="B348" s="23" t="s">
        <v>713</v>
      </c>
      <c r="C348" s="21" t="s">
        <v>714</v>
      </c>
      <c r="D348" s="23" t="s">
        <v>122</v>
      </c>
      <c r="E348" s="12">
        <v>743.24198346399999</v>
      </c>
      <c r="F348" s="18"/>
    </row>
    <row r="349" spans="1:6" ht="60" x14ac:dyDescent="0.25">
      <c r="A349" s="19">
        <v>341</v>
      </c>
      <c r="B349" s="23" t="s">
        <v>715</v>
      </c>
      <c r="C349" s="21" t="s">
        <v>716</v>
      </c>
      <c r="D349" s="23" t="s">
        <v>122</v>
      </c>
      <c r="E349" s="12">
        <v>11671.241019719231</v>
      </c>
      <c r="F349" s="18"/>
    </row>
    <row r="350" spans="1:6" ht="60" x14ac:dyDescent="0.25">
      <c r="A350" s="19">
        <v>342</v>
      </c>
      <c r="B350" s="23" t="s">
        <v>717</v>
      </c>
      <c r="C350" s="21" t="s">
        <v>718</v>
      </c>
      <c r="D350" s="23" t="s">
        <v>122</v>
      </c>
      <c r="E350" s="12">
        <v>11386.410835969376</v>
      </c>
      <c r="F350" s="18"/>
    </row>
    <row r="351" spans="1:6" ht="45" x14ac:dyDescent="0.25">
      <c r="A351" s="19">
        <v>343</v>
      </c>
      <c r="B351" s="23" t="s">
        <v>719</v>
      </c>
      <c r="C351" s="21" t="s">
        <v>720</v>
      </c>
      <c r="D351" s="23" t="s">
        <v>122</v>
      </c>
      <c r="E351" s="12">
        <v>7884.6344414058049</v>
      </c>
      <c r="F351" s="18"/>
    </row>
    <row r="352" spans="1:6" ht="60" x14ac:dyDescent="0.25">
      <c r="A352" s="19">
        <v>344</v>
      </c>
      <c r="B352" s="23" t="s">
        <v>721</v>
      </c>
      <c r="C352" s="21" t="s">
        <v>722</v>
      </c>
      <c r="D352" s="23" t="s">
        <v>122</v>
      </c>
      <c r="E352" s="12">
        <v>7593.2093851369846</v>
      </c>
      <c r="F352" s="18"/>
    </row>
    <row r="353" spans="1:6" ht="60" x14ac:dyDescent="0.25">
      <c r="A353" s="19">
        <v>345</v>
      </c>
      <c r="B353" s="23" t="s">
        <v>723</v>
      </c>
      <c r="C353" s="21" t="s">
        <v>724</v>
      </c>
      <c r="D353" s="23" t="s">
        <v>122</v>
      </c>
      <c r="E353" s="12">
        <v>7789.332569347509</v>
      </c>
      <c r="F353" s="18"/>
    </row>
    <row r="354" spans="1:6" ht="75" x14ac:dyDescent="0.25">
      <c r="A354" s="19">
        <v>346</v>
      </c>
      <c r="B354" s="23" t="s">
        <v>725</v>
      </c>
      <c r="C354" s="21" t="s">
        <v>726</v>
      </c>
      <c r="D354" s="23" t="s">
        <v>122</v>
      </c>
      <c r="E354" s="12">
        <v>9396.1146933478376</v>
      </c>
      <c r="F354" s="18"/>
    </row>
    <row r="355" spans="1:6" ht="45" x14ac:dyDescent="0.25">
      <c r="A355" s="19">
        <v>347</v>
      </c>
      <c r="B355" s="23" t="s">
        <v>727</v>
      </c>
      <c r="C355" s="21" t="s">
        <v>728</v>
      </c>
      <c r="D355" s="23" t="s">
        <v>122</v>
      </c>
      <c r="E355" s="12">
        <v>9742.2161805962423</v>
      </c>
      <c r="F355" s="18"/>
    </row>
    <row r="356" spans="1:6" x14ac:dyDescent="0.25">
      <c r="A356" s="19">
        <v>348</v>
      </c>
      <c r="B356" s="23" t="s">
        <v>729</v>
      </c>
      <c r="C356" s="21" t="s">
        <v>730</v>
      </c>
      <c r="D356" s="23" t="s">
        <v>110</v>
      </c>
      <c r="E356" s="12">
        <v>172.03600698869064</v>
      </c>
      <c r="F356" s="18"/>
    </row>
    <row r="357" spans="1:6" x14ac:dyDescent="0.25">
      <c r="A357" s="19">
        <v>349</v>
      </c>
      <c r="B357" s="23" t="s">
        <v>731</v>
      </c>
      <c r="C357" s="21" t="s">
        <v>732</v>
      </c>
      <c r="D357" s="23" t="s">
        <v>619</v>
      </c>
      <c r="E357" s="12">
        <v>247.27300983464002</v>
      </c>
      <c r="F357" s="18"/>
    </row>
    <row r="358" spans="1:6" ht="30" x14ac:dyDescent="0.25">
      <c r="A358" s="19">
        <v>350</v>
      </c>
      <c r="B358" s="23" t="s">
        <v>733</v>
      </c>
      <c r="C358" s="21" t="s">
        <v>734</v>
      </c>
      <c r="D358" s="23" t="s">
        <v>122</v>
      </c>
      <c r="E358" s="12">
        <v>196.05703416637715</v>
      </c>
      <c r="F358" s="18"/>
    </row>
    <row r="359" spans="1:6" ht="30" x14ac:dyDescent="0.25">
      <c r="A359" s="19">
        <v>351</v>
      </c>
      <c r="B359" s="23" t="s">
        <v>735</v>
      </c>
      <c r="C359" s="21" t="s">
        <v>736</v>
      </c>
      <c r="D359" s="23" t="s">
        <v>117</v>
      </c>
      <c r="E359" s="12">
        <v>1231.9490276449314</v>
      </c>
      <c r="F359" s="18"/>
    </row>
    <row r="360" spans="1:6" ht="75" x14ac:dyDescent="0.25">
      <c r="A360" s="19">
        <v>352</v>
      </c>
      <c r="B360" s="23" t="s">
        <v>737</v>
      </c>
      <c r="C360" s="21" t="s">
        <v>738</v>
      </c>
      <c r="D360" s="23" t="s">
        <v>122</v>
      </c>
      <c r="E360" s="12">
        <v>358.94007801596098</v>
      </c>
      <c r="F360" s="18"/>
    </row>
    <row r="361" spans="1:6" ht="75" x14ac:dyDescent="0.25">
      <c r="A361" s="19">
        <v>353</v>
      </c>
      <c r="B361" s="23" t="s">
        <v>739</v>
      </c>
      <c r="C361" s="21" t="s">
        <v>740</v>
      </c>
      <c r="D361" s="23" t="s">
        <v>122</v>
      </c>
      <c r="E361" s="12">
        <v>503.9066433205432</v>
      </c>
      <c r="F361" s="18"/>
    </row>
    <row r="362" spans="1:6" ht="75" x14ac:dyDescent="0.25">
      <c r="A362" s="19">
        <v>354</v>
      </c>
      <c r="B362" s="23" t="s">
        <v>741</v>
      </c>
      <c r="C362" s="21" t="s">
        <v>742</v>
      </c>
      <c r="D362" s="23" t="s">
        <v>122</v>
      </c>
      <c r="E362" s="12">
        <v>112.0792624127688</v>
      </c>
      <c r="F362" s="18"/>
    </row>
    <row r="363" spans="1:6" ht="90" x14ac:dyDescent="0.25">
      <c r="A363" s="19">
        <v>355</v>
      </c>
      <c r="B363" s="23" t="s">
        <v>743</v>
      </c>
      <c r="C363" s="21" t="s">
        <v>744</v>
      </c>
      <c r="D363" s="23" t="s">
        <v>122</v>
      </c>
      <c r="E363" s="12">
        <v>217.91605244860202</v>
      </c>
      <c r="F363" s="18"/>
    </row>
    <row r="364" spans="1:6" x14ac:dyDescent="0.25">
      <c r="A364" s="19">
        <v>356</v>
      </c>
      <c r="B364" s="23" t="s">
        <v>745</v>
      </c>
      <c r="C364" s="21" t="s">
        <v>746</v>
      </c>
      <c r="D364" s="23" t="s">
        <v>122</v>
      </c>
      <c r="E364" s="12">
        <v>78.810251493050018</v>
      </c>
      <c r="F364" s="18"/>
    </row>
    <row r="365" spans="1:6" x14ac:dyDescent="0.25">
      <c r="A365" s="19">
        <v>357</v>
      </c>
      <c r="B365" s="23" t="s">
        <v>747</v>
      </c>
      <c r="C365" s="21" t="s">
        <v>748</v>
      </c>
      <c r="D365" s="23" t="s">
        <v>122</v>
      </c>
      <c r="E365" s="12">
        <v>45.500034408329334</v>
      </c>
      <c r="F365" s="18"/>
    </row>
    <row r="366" spans="1:6" ht="90" x14ac:dyDescent="0.25">
      <c r="A366" s="19">
        <v>358</v>
      </c>
      <c r="B366" s="23" t="s">
        <v>749</v>
      </c>
      <c r="C366" s="21" t="s">
        <v>750</v>
      </c>
      <c r="D366" s="23" t="s">
        <v>122</v>
      </c>
      <c r="E366" s="12">
        <v>354.10237729929702</v>
      </c>
      <c r="F366" s="18"/>
    </row>
    <row r="367" spans="1:6" ht="75" x14ac:dyDescent="0.25">
      <c r="A367" s="19">
        <v>359</v>
      </c>
      <c r="B367" s="23" t="s">
        <v>751</v>
      </c>
      <c r="C367" s="21" t="s">
        <v>752</v>
      </c>
      <c r="D367" s="23" t="s">
        <v>122</v>
      </c>
      <c r="E367" s="12">
        <v>354.10237729929702</v>
      </c>
      <c r="F367" s="18"/>
    </row>
    <row r="368" spans="1:6" ht="30" x14ac:dyDescent="0.25">
      <c r="A368" s="19">
        <v>360</v>
      </c>
      <c r="B368" s="23" t="s">
        <v>753</v>
      </c>
      <c r="C368" s="21" t="s">
        <v>754</v>
      </c>
      <c r="D368" s="23" t="s">
        <v>122</v>
      </c>
      <c r="E368" s="12">
        <v>924.62658190793309</v>
      </c>
      <c r="F368" s="18"/>
    </row>
    <row r="369" spans="1:6" ht="30" x14ac:dyDescent="0.25">
      <c r="A369" s="19">
        <v>361</v>
      </c>
      <c r="B369" s="23" t="s">
        <v>755</v>
      </c>
      <c r="C369" s="21" t="s">
        <v>756</v>
      </c>
      <c r="D369" s="23" t="s">
        <v>122</v>
      </c>
      <c r="E369" s="12">
        <v>1351.1867942651193</v>
      </c>
      <c r="F369" s="18"/>
    </row>
    <row r="370" spans="1:6" ht="30" x14ac:dyDescent="0.25">
      <c r="A370" s="19">
        <v>362</v>
      </c>
      <c r="B370" s="23" t="s">
        <v>757</v>
      </c>
      <c r="C370" s="21" t="s">
        <v>758</v>
      </c>
      <c r="D370" s="23" t="s">
        <v>110</v>
      </c>
      <c r="E370" s="12">
        <v>24.079000119444</v>
      </c>
      <c r="F370" s="18"/>
    </row>
    <row r="371" spans="1:6" ht="75" x14ac:dyDescent="0.25">
      <c r="A371" s="19">
        <v>363</v>
      </c>
      <c r="B371" s="23" t="s">
        <v>759</v>
      </c>
      <c r="C371" s="21" t="s">
        <v>760</v>
      </c>
      <c r="D371" s="23" t="s">
        <v>182</v>
      </c>
      <c r="E371" s="12">
        <v>18734.302850656939</v>
      </c>
      <c r="F371" s="18"/>
    </row>
    <row r="372" spans="1:6" ht="60" x14ac:dyDescent="0.25">
      <c r="A372" s="19">
        <v>364</v>
      </c>
      <c r="B372" s="23" t="s">
        <v>761</v>
      </c>
      <c r="C372" s="21" t="s">
        <v>762</v>
      </c>
      <c r="D372" s="23" t="s">
        <v>122</v>
      </c>
      <c r="E372" s="12">
        <v>117.94245041805399</v>
      </c>
      <c r="F372" s="18"/>
    </row>
    <row r="373" spans="1:6" ht="30" x14ac:dyDescent="0.25">
      <c r="A373" s="19">
        <v>365</v>
      </c>
      <c r="B373" s="23" t="s">
        <v>763</v>
      </c>
      <c r="C373" s="21" t="s">
        <v>764</v>
      </c>
      <c r="D373" s="23" t="s">
        <v>122</v>
      </c>
      <c r="E373" s="12">
        <v>381.6780619349928</v>
      </c>
      <c r="F373" s="18"/>
    </row>
    <row r="374" spans="1:6" ht="30" x14ac:dyDescent="0.25">
      <c r="A374" s="19">
        <v>366</v>
      </c>
      <c r="B374" s="23" t="s">
        <v>765</v>
      </c>
      <c r="C374" s="21" t="s">
        <v>766</v>
      </c>
      <c r="D374" s="23" t="s">
        <v>482</v>
      </c>
      <c r="E374" s="12">
        <v>338784.57248748996</v>
      </c>
      <c r="F374" s="18"/>
    </row>
    <row r="375" spans="1:6" ht="45" x14ac:dyDescent="0.25">
      <c r="A375" s="19">
        <v>367</v>
      </c>
      <c r="B375" s="23" t="s">
        <v>767</v>
      </c>
      <c r="C375" s="21" t="s">
        <v>768</v>
      </c>
      <c r="D375" s="23" t="s">
        <v>769</v>
      </c>
      <c r="E375" s="12">
        <v>6672.338461310077</v>
      </c>
      <c r="F375" s="18"/>
    </row>
    <row r="376" spans="1:6" ht="60" x14ac:dyDescent="0.25">
      <c r="A376" s="19">
        <v>368</v>
      </c>
      <c r="B376" s="23" t="s">
        <v>770</v>
      </c>
      <c r="C376" s="21" t="s">
        <v>771</v>
      </c>
      <c r="D376" s="23" t="s">
        <v>122</v>
      </c>
      <c r="E376" s="12">
        <v>2001.80030059722</v>
      </c>
      <c r="F376" s="18"/>
    </row>
    <row r="377" spans="1:6" ht="90" x14ac:dyDescent="0.25">
      <c r="A377" s="19">
        <v>369</v>
      </c>
      <c r="B377" s="23" t="s">
        <v>772</v>
      </c>
      <c r="C377" s="21" t="s">
        <v>773</v>
      </c>
      <c r="D377" s="23" t="s">
        <v>122</v>
      </c>
      <c r="E377" s="12">
        <v>4217.5351212793994</v>
      </c>
      <c r="F377" s="18"/>
    </row>
    <row r="378" spans="1:6" ht="90" x14ac:dyDescent="0.25">
      <c r="A378" s="19">
        <v>370</v>
      </c>
      <c r="B378" s="23" t="s">
        <v>774</v>
      </c>
      <c r="C378" s="21" t="s">
        <v>775</v>
      </c>
      <c r="D378" s="23" t="s">
        <v>122</v>
      </c>
      <c r="E378" s="12">
        <v>4558.3375212793999</v>
      </c>
      <c r="F378" s="18"/>
    </row>
    <row r="379" spans="1:6" ht="90" x14ac:dyDescent="0.25">
      <c r="A379" s="19">
        <v>371</v>
      </c>
      <c r="B379" s="23" t="s">
        <v>776</v>
      </c>
      <c r="C379" s="21" t="s">
        <v>777</v>
      </c>
      <c r="D379" s="23" t="s">
        <v>64</v>
      </c>
      <c r="E379" s="12">
        <v>9590.8446108454664</v>
      </c>
      <c r="F379" s="18"/>
    </row>
    <row r="380" spans="1:6" ht="30" x14ac:dyDescent="0.25">
      <c r="A380" s="19">
        <v>372</v>
      </c>
      <c r="B380" s="23" t="s">
        <v>778</v>
      </c>
      <c r="C380" s="21" t="s">
        <v>779</v>
      </c>
      <c r="D380" s="23" t="s">
        <v>64</v>
      </c>
      <c r="E380" s="12">
        <v>12664.146088209332</v>
      </c>
      <c r="F380" s="18"/>
    </row>
    <row r="381" spans="1:6" ht="90" x14ac:dyDescent="0.25">
      <c r="A381" s="19">
        <v>373</v>
      </c>
      <c r="B381" s="23" t="s">
        <v>780</v>
      </c>
      <c r="C381" s="21" t="s">
        <v>781</v>
      </c>
      <c r="D381" s="23" t="s">
        <v>64</v>
      </c>
      <c r="E381" s="12">
        <v>12849.114766018</v>
      </c>
      <c r="F381" s="18"/>
    </row>
    <row r="382" spans="1:6" ht="45" x14ac:dyDescent="0.25">
      <c r="A382" s="19">
        <v>374</v>
      </c>
      <c r="B382" s="23" t="s">
        <v>782</v>
      </c>
      <c r="C382" s="21" t="s">
        <v>783</v>
      </c>
      <c r="D382" s="23" t="s">
        <v>64</v>
      </c>
      <c r="E382" s="12">
        <v>4264.6667545424007</v>
      </c>
      <c r="F382" s="18"/>
    </row>
    <row r="383" spans="1:6" ht="45" x14ac:dyDescent="0.25">
      <c r="A383" s="19">
        <v>375</v>
      </c>
      <c r="B383" s="23" t="s">
        <v>784</v>
      </c>
      <c r="C383" s="21" t="s">
        <v>785</v>
      </c>
      <c r="D383" s="23" t="s">
        <v>64</v>
      </c>
      <c r="E383" s="12">
        <v>17634.241642825866</v>
      </c>
      <c r="F383" s="18"/>
    </row>
    <row r="384" spans="1:6" ht="30" x14ac:dyDescent="0.25">
      <c r="A384" s="19">
        <v>376</v>
      </c>
      <c r="B384" s="23" t="s">
        <v>786</v>
      </c>
      <c r="C384" s="21" t="s">
        <v>787</v>
      </c>
      <c r="D384" s="23" t="s">
        <v>64</v>
      </c>
      <c r="E384" s="12">
        <v>7279.1214831758007</v>
      </c>
      <c r="F384" s="18"/>
    </row>
    <row r="385" spans="1:6" ht="30" x14ac:dyDescent="0.25">
      <c r="A385" s="19">
        <v>377</v>
      </c>
      <c r="B385" s="23" t="s">
        <v>788</v>
      </c>
      <c r="C385" s="21" t="s">
        <v>789</v>
      </c>
      <c r="D385" s="23" t="s">
        <v>64</v>
      </c>
      <c r="E385" s="12">
        <v>7891.6419369995137</v>
      </c>
      <c r="F385" s="18"/>
    </row>
    <row r="386" spans="1:6" ht="60" x14ac:dyDescent="0.25">
      <c r="A386" s="19">
        <v>378</v>
      </c>
      <c r="B386" s="23" t="s">
        <v>790</v>
      </c>
      <c r="C386" s="21" t="s">
        <v>791</v>
      </c>
      <c r="D386" s="23" t="s">
        <v>64</v>
      </c>
      <c r="E386" s="12">
        <v>21498.246393332447</v>
      </c>
      <c r="F386" s="18"/>
    </row>
    <row r="387" spans="1:6" x14ac:dyDescent="0.25">
      <c r="A387" s="19">
        <v>379</v>
      </c>
      <c r="B387" s="23" t="s">
        <v>792</v>
      </c>
      <c r="C387" s="21" t="s">
        <v>793</v>
      </c>
      <c r="D387" s="22" t="s">
        <v>794</v>
      </c>
      <c r="E387" s="12">
        <v>74046.917546781624</v>
      </c>
      <c r="F387" s="18"/>
    </row>
    <row r="388" spans="1:6" ht="45" x14ac:dyDescent="0.25">
      <c r="A388" s="19">
        <v>380</v>
      </c>
      <c r="B388" s="23" t="s">
        <v>795</v>
      </c>
      <c r="C388" s="21" t="s">
        <v>796</v>
      </c>
      <c r="D388" s="22" t="s">
        <v>797</v>
      </c>
      <c r="E388" s="12">
        <v>4360.1259559270084</v>
      </c>
      <c r="F388" s="18"/>
    </row>
    <row r="389" spans="1:6" ht="30" x14ac:dyDescent="0.25">
      <c r="A389" s="19">
        <v>381</v>
      </c>
      <c r="B389" s="23" t="s">
        <v>798</v>
      </c>
      <c r="C389" s="21" t="s">
        <v>799</v>
      </c>
      <c r="D389" s="23" t="s">
        <v>122</v>
      </c>
      <c r="E389" s="12">
        <v>796.92147154616532</v>
      </c>
      <c r="F389" s="18"/>
    </row>
    <row r="390" spans="1:6" ht="75" x14ac:dyDescent="0.25">
      <c r="A390" s="19">
        <v>382</v>
      </c>
      <c r="B390" s="23" t="s">
        <v>800</v>
      </c>
      <c r="C390" s="21" t="s">
        <v>801</v>
      </c>
      <c r="D390" s="22" t="s">
        <v>110</v>
      </c>
      <c r="E390" s="12">
        <v>401.54570491731999</v>
      </c>
      <c r="F390" s="18"/>
    </row>
    <row r="391" spans="1:6" ht="75" x14ac:dyDescent="0.25">
      <c r="A391" s="19">
        <v>383</v>
      </c>
      <c r="B391" s="23" t="s">
        <v>802</v>
      </c>
      <c r="C391" s="21" t="s">
        <v>803</v>
      </c>
      <c r="D391" s="22" t="s">
        <v>110</v>
      </c>
      <c r="E391" s="12">
        <v>86.496114751960008</v>
      </c>
      <c r="F391" s="18"/>
    </row>
    <row r="392" spans="1:6" ht="45" x14ac:dyDescent="0.25">
      <c r="A392" s="19">
        <v>384</v>
      </c>
      <c r="B392" s="23" t="s">
        <v>804</v>
      </c>
      <c r="C392" s="21" t="s">
        <v>805</v>
      </c>
      <c r="D392" s="22" t="s">
        <v>806</v>
      </c>
      <c r="E392" s="12">
        <v>723.93744917319987</v>
      </c>
      <c r="F392" s="18"/>
    </row>
    <row r="393" spans="1:6" ht="45" x14ac:dyDescent="0.25">
      <c r="A393" s="19">
        <v>385</v>
      </c>
      <c r="B393" s="23" t="s">
        <v>807</v>
      </c>
      <c r="C393" s="21" t="s">
        <v>808</v>
      </c>
      <c r="D393" s="22" t="s">
        <v>806</v>
      </c>
      <c r="E393" s="12">
        <v>6640.9177966928009</v>
      </c>
      <c r="F393" s="18"/>
    </row>
    <row r="394" spans="1:6" ht="45" x14ac:dyDescent="0.25">
      <c r="A394" s="19">
        <v>386</v>
      </c>
      <c r="B394" s="23" t="s">
        <v>809</v>
      </c>
      <c r="C394" s="21" t="s">
        <v>810</v>
      </c>
      <c r="D394" s="22" t="s">
        <v>110</v>
      </c>
      <c r="E394" s="12">
        <v>1029.7937094995721</v>
      </c>
      <c r="F394" s="18"/>
    </row>
    <row r="395" spans="1:6" x14ac:dyDescent="0.25">
      <c r="A395" s="19">
        <v>387</v>
      </c>
      <c r="B395" s="23" t="s">
        <v>811</v>
      </c>
      <c r="C395" s="21" t="s">
        <v>812</v>
      </c>
      <c r="D395" s="23" t="s">
        <v>87</v>
      </c>
      <c r="E395" s="12">
        <v>44.189100597219998</v>
      </c>
      <c r="F395" s="18"/>
    </row>
    <row r="396" spans="1:6" ht="60" x14ac:dyDescent="0.25">
      <c r="A396" s="19">
        <v>388</v>
      </c>
      <c r="B396" s="23" t="s">
        <v>813</v>
      </c>
      <c r="C396" s="21" t="s">
        <v>814</v>
      </c>
      <c r="D396" s="23" t="s">
        <v>122</v>
      </c>
      <c r="E396" s="12">
        <v>5604.8158573331202</v>
      </c>
      <c r="F396" s="18"/>
    </row>
    <row r="397" spans="1:6" ht="45" x14ac:dyDescent="0.25">
      <c r="A397" s="19">
        <v>389</v>
      </c>
      <c r="B397" s="23" t="s">
        <v>815</v>
      </c>
      <c r="C397" s="21" t="s">
        <v>816</v>
      </c>
      <c r="D397" s="23" t="s">
        <v>122</v>
      </c>
      <c r="E397" s="12">
        <v>6464.1658573331197</v>
      </c>
      <c r="F397" s="18"/>
    </row>
    <row r="398" spans="1:6" ht="45" x14ac:dyDescent="0.25">
      <c r="A398" s="19">
        <v>390</v>
      </c>
      <c r="B398" s="23" t="s">
        <v>817</v>
      </c>
      <c r="C398" s="21" t="s">
        <v>818</v>
      </c>
      <c r="D398" s="23" t="s">
        <v>122</v>
      </c>
      <c r="E398" s="12">
        <v>5853.0158573331209</v>
      </c>
      <c r="F398" s="18"/>
    </row>
    <row r="399" spans="1:6" ht="45" x14ac:dyDescent="0.25">
      <c r="A399" s="19">
        <v>391</v>
      </c>
      <c r="B399" s="23" t="s">
        <v>819</v>
      </c>
      <c r="C399" s="21" t="s">
        <v>820</v>
      </c>
      <c r="D399" s="23" t="s">
        <v>122</v>
      </c>
      <c r="E399" s="12">
        <v>6464.1658573331197</v>
      </c>
      <c r="F399" s="18"/>
    </row>
    <row r="400" spans="1:6" ht="45" x14ac:dyDescent="0.25">
      <c r="A400" s="19">
        <v>392</v>
      </c>
      <c r="B400" s="23" t="s">
        <v>821</v>
      </c>
      <c r="C400" s="21" t="s">
        <v>822</v>
      </c>
      <c r="D400" s="23" t="s">
        <v>122</v>
      </c>
      <c r="E400" s="12">
        <v>5853.0158573331209</v>
      </c>
      <c r="F400" s="18"/>
    </row>
    <row r="401" spans="1:6" x14ac:dyDescent="0.25">
      <c r="A401" s="19">
        <v>393</v>
      </c>
      <c r="B401" s="23" t="s">
        <v>823</v>
      </c>
      <c r="C401" s="21" t="s">
        <v>824</v>
      </c>
      <c r="D401" s="23" t="s">
        <v>64</v>
      </c>
      <c r="E401" s="12">
        <v>7009.201074996</v>
      </c>
      <c r="F401" s="18"/>
    </row>
    <row r="402" spans="1:6" x14ac:dyDescent="0.25">
      <c r="A402" s="19">
        <v>394</v>
      </c>
      <c r="B402" s="23" t="s">
        <v>825</v>
      </c>
      <c r="C402" s="21" t="s">
        <v>826</v>
      </c>
      <c r="D402" s="23" t="s">
        <v>33</v>
      </c>
      <c r="E402" s="12">
        <v>125777.33368912352</v>
      </c>
      <c r="F402" s="18"/>
    </row>
    <row r="403" spans="1:6" ht="60" x14ac:dyDescent="0.25">
      <c r="A403" s="19">
        <v>395</v>
      </c>
      <c r="B403" s="23" t="s">
        <v>827</v>
      </c>
      <c r="C403" s="21" t="s">
        <v>828</v>
      </c>
      <c r="D403" s="23" t="s">
        <v>33</v>
      </c>
      <c r="E403" s="12">
        <v>18333.249621065999</v>
      </c>
      <c r="F403" s="18"/>
    </row>
    <row r="404" spans="1:6" ht="75" x14ac:dyDescent="0.25">
      <c r="A404" s="19">
        <v>396</v>
      </c>
      <c r="B404" s="23" t="s">
        <v>829</v>
      </c>
      <c r="C404" s="21" t="s">
        <v>830</v>
      </c>
      <c r="D404" s="23" t="s">
        <v>33</v>
      </c>
      <c r="E404" s="12">
        <v>108753.1107286084</v>
      </c>
      <c r="F404" s="18"/>
    </row>
    <row r="405" spans="1:6" ht="60" x14ac:dyDescent="0.25">
      <c r="A405" s="19">
        <v>397</v>
      </c>
      <c r="B405" s="23" t="s">
        <v>831</v>
      </c>
      <c r="C405" s="21" t="s">
        <v>832</v>
      </c>
      <c r="D405" s="23" t="s">
        <v>87</v>
      </c>
      <c r="E405" s="12">
        <v>453.13979696157014</v>
      </c>
      <c r="F405" s="18"/>
    </row>
    <row r="406" spans="1:6" ht="120" x14ac:dyDescent="0.25">
      <c r="A406" s="19">
        <v>398</v>
      </c>
      <c r="B406" s="23" t="s">
        <v>833</v>
      </c>
      <c r="C406" s="21" t="s">
        <v>834</v>
      </c>
      <c r="D406" s="23" t="s">
        <v>87</v>
      </c>
      <c r="E406" s="12">
        <v>153.25299696156998</v>
      </c>
      <c r="F406" s="18"/>
    </row>
    <row r="407" spans="1:6" ht="45" x14ac:dyDescent="0.25">
      <c r="A407" s="19">
        <v>399</v>
      </c>
      <c r="B407" s="23" t="s">
        <v>835</v>
      </c>
      <c r="C407" s="21" t="s">
        <v>836</v>
      </c>
      <c r="D407" s="23" t="s">
        <v>87</v>
      </c>
      <c r="E407" s="12">
        <v>354.76419696157001</v>
      </c>
      <c r="F407" s="18"/>
    </row>
    <row r="408" spans="1:6" ht="45" x14ac:dyDescent="0.25">
      <c r="A408" s="19">
        <v>400</v>
      </c>
      <c r="B408" s="23" t="s">
        <v>837</v>
      </c>
      <c r="C408" s="21" t="s">
        <v>838</v>
      </c>
      <c r="D408" s="23" t="s">
        <v>33</v>
      </c>
      <c r="E408" s="12">
        <v>327826.08816444169</v>
      </c>
      <c r="F408" s="18"/>
    </row>
    <row r="409" spans="1:6" ht="30" x14ac:dyDescent="0.25">
      <c r="A409" s="19">
        <v>401</v>
      </c>
      <c r="B409" s="23" t="s">
        <v>839</v>
      </c>
      <c r="C409" s="21" t="s">
        <v>840</v>
      </c>
      <c r="D409" s="23" t="s">
        <v>33</v>
      </c>
      <c r="E409" s="12">
        <v>121880.10896157</v>
      </c>
      <c r="F409" s="18"/>
    </row>
    <row r="410" spans="1:6" ht="30" x14ac:dyDescent="0.25">
      <c r="A410" s="19">
        <v>402</v>
      </c>
      <c r="B410" s="23" t="s">
        <v>841</v>
      </c>
      <c r="C410" s="21" t="s">
        <v>842</v>
      </c>
      <c r="D410" s="23" t="s">
        <v>33</v>
      </c>
      <c r="E410" s="12">
        <v>173062.45697695459</v>
      </c>
      <c r="F410" s="18"/>
    </row>
    <row r="411" spans="1:6" ht="45" x14ac:dyDescent="0.25">
      <c r="A411" s="19">
        <v>403</v>
      </c>
      <c r="B411" s="23" t="s">
        <v>843</v>
      </c>
      <c r="C411" s="21" t="s">
        <v>844</v>
      </c>
      <c r="D411" s="23" t="s">
        <v>94</v>
      </c>
      <c r="E411" s="12">
        <v>4704.3048516451354</v>
      </c>
      <c r="F411" s="18"/>
    </row>
    <row r="412" spans="1:6" x14ac:dyDescent="0.25">
      <c r="A412" s="19">
        <v>404</v>
      </c>
      <c r="B412" s="23" t="s">
        <v>845</v>
      </c>
      <c r="C412" s="21" t="s">
        <v>846</v>
      </c>
      <c r="D412" s="23" t="s">
        <v>33</v>
      </c>
      <c r="E412" s="12">
        <v>103888.39696157</v>
      </c>
      <c r="F412" s="18"/>
    </row>
    <row r="413" spans="1:6" x14ac:dyDescent="0.25">
      <c r="A413" s="19">
        <v>405</v>
      </c>
      <c r="B413" s="23" t="s">
        <v>847</v>
      </c>
      <c r="C413" s="21" t="s">
        <v>848</v>
      </c>
      <c r="D413" s="23" t="s">
        <v>33</v>
      </c>
      <c r="E413" s="12">
        <v>141221.05316156999</v>
      </c>
      <c r="F413" s="18"/>
    </row>
    <row r="414" spans="1:6" ht="105" x14ac:dyDescent="0.25">
      <c r="A414" s="19">
        <v>406</v>
      </c>
      <c r="B414" s="23" t="s">
        <v>849</v>
      </c>
      <c r="C414" s="21" t="s">
        <v>850</v>
      </c>
      <c r="D414" s="23" t="s">
        <v>33</v>
      </c>
      <c r="E414" s="12">
        <v>11176.244961569999</v>
      </c>
      <c r="F414" s="18"/>
    </row>
    <row r="415" spans="1:6" x14ac:dyDescent="0.25">
      <c r="A415" s="19">
        <v>407</v>
      </c>
      <c r="B415" s="23" t="s">
        <v>851</v>
      </c>
      <c r="C415" s="21" t="s">
        <v>852</v>
      </c>
      <c r="D415" s="23" t="s">
        <v>64</v>
      </c>
      <c r="E415" s="12">
        <v>47240.09303610801</v>
      </c>
      <c r="F415" s="18"/>
    </row>
    <row r="416" spans="1:6" x14ac:dyDescent="0.25">
      <c r="A416" s="19">
        <v>408</v>
      </c>
      <c r="B416" s="23" t="s">
        <v>853</v>
      </c>
      <c r="C416" s="21" t="s">
        <v>854</v>
      </c>
      <c r="D416" s="23" t="s">
        <v>64</v>
      </c>
      <c r="E416" s="12">
        <v>12448.332597220002</v>
      </c>
      <c r="F416" s="18"/>
    </row>
    <row r="417" spans="1:6" x14ac:dyDescent="0.25">
      <c r="A417" s="19">
        <v>409</v>
      </c>
      <c r="B417" s="23" t="s">
        <v>855</v>
      </c>
      <c r="C417" s="21" t="s">
        <v>856</v>
      </c>
      <c r="D417" s="23" t="s">
        <v>117</v>
      </c>
      <c r="E417" s="12">
        <v>7697.9965766476989</v>
      </c>
      <c r="F417" s="18"/>
    </row>
    <row r="418" spans="1:6" x14ac:dyDescent="0.25">
      <c r="A418" s="19">
        <v>410</v>
      </c>
      <c r="B418" s="23" t="s">
        <v>857</v>
      </c>
      <c r="C418" s="21" t="s">
        <v>858</v>
      </c>
      <c r="D418" s="23" t="s">
        <v>87</v>
      </c>
      <c r="E418" s="12">
        <v>514.99233180661997</v>
      </c>
      <c r="F418" s="18"/>
    </row>
    <row r="419" spans="1:6" ht="30" x14ac:dyDescent="0.25">
      <c r="A419" s="19">
        <v>411</v>
      </c>
      <c r="B419" s="23" t="s">
        <v>859</v>
      </c>
      <c r="C419" s="21" t="s">
        <v>860</v>
      </c>
      <c r="D419" s="23" t="s">
        <v>64</v>
      </c>
      <c r="E419" s="12">
        <v>78800.243184403997</v>
      </c>
      <c r="F419" s="18"/>
    </row>
    <row r="420" spans="1:6" ht="30" x14ac:dyDescent="0.25">
      <c r="A420" s="19">
        <v>412</v>
      </c>
      <c r="B420" s="23" t="s">
        <v>861</v>
      </c>
      <c r="C420" s="21" t="s">
        <v>862</v>
      </c>
      <c r="D420" s="23" t="s">
        <v>33</v>
      </c>
      <c r="E420" s="12">
        <v>28203.818011627005</v>
      </c>
      <c r="F420" s="18"/>
    </row>
    <row r="421" spans="1:6" ht="60" x14ac:dyDescent="0.25">
      <c r="A421" s="19">
        <v>413</v>
      </c>
      <c r="B421" s="23" t="s">
        <v>863</v>
      </c>
      <c r="C421" s="21" t="s">
        <v>864</v>
      </c>
      <c r="D421" s="23" t="s">
        <v>117</v>
      </c>
      <c r="E421" s="12">
        <v>38950.16523279735</v>
      </c>
      <c r="F421" s="18"/>
    </row>
    <row r="422" spans="1:6" ht="60" x14ac:dyDescent="0.25">
      <c r="A422" s="19">
        <v>414</v>
      </c>
      <c r="B422" s="23" t="s">
        <v>865</v>
      </c>
      <c r="C422" s="21" t="s">
        <v>866</v>
      </c>
      <c r="D422" s="23" t="s">
        <v>117</v>
      </c>
      <c r="E422" s="12">
        <v>64360.060201094006</v>
      </c>
      <c r="F422" s="18"/>
    </row>
    <row r="423" spans="1:6" ht="45" x14ac:dyDescent="0.25">
      <c r="A423" s="19">
        <v>415</v>
      </c>
      <c r="B423" s="23" t="s">
        <v>867</v>
      </c>
      <c r="C423" s="21" t="s">
        <v>868</v>
      </c>
      <c r="D423" s="23" t="s">
        <v>117</v>
      </c>
      <c r="E423" s="12">
        <v>10968.046220109401</v>
      </c>
      <c r="F423" s="18"/>
    </row>
    <row r="424" spans="1:6" ht="60" x14ac:dyDescent="0.25">
      <c r="A424" s="19">
        <v>416</v>
      </c>
      <c r="B424" s="23" t="s">
        <v>869</v>
      </c>
      <c r="C424" s="21" t="s">
        <v>870</v>
      </c>
      <c r="D424" s="23" t="s">
        <v>117</v>
      </c>
      <c r="E424" s="12">
        <v>10057.057084302251</v>
      </c>
      <c r="F424" s="18"/>
    </row>
    <row r="425" spans="1:6" ht="60" x14ac:dyDescent="0.25">
      <c r="A425" s="19">
        <v>417</v>
      </c>
      <c r="B425" s="23" t="s">
        <v>871</v>
      </c>
      <c r="C425" s="21" t="s">
        <v>872</v>
      </c>
      <c r="D425" s="23" t="s">
        <v>117</v>
      </c>
      <c r="E425" s="12">
        <v>23645.706402633252</v>
      </c>
      <c r="F425" s="18"/>
    </row>
    <row r="426" spans="1:6" ht="60" x14ac:dyDescent="0.25">
      <c r="A426" s="19">
        <v>418</v>
      </c>
      <c r="B426" s="23" t="s">
        <v>873</v>
      </c>
      <c r="C426" s="21" t="s">
        <v>874</v>
      </c>
      <c r="D426" s="23" t="s">
        <v>117</v>
      </c>
      <c r="E426" s="12">
        <v>50573.763337516852</v>
      </c>
      <c r="F426" s="18"/>
    </row>
    <row r="427" spans="1:6" ht="60" x14ac:dyDescent="0.25">
      <c r="A427" s="19">
        <v>419</v>
      </c>
      <c r="B427" s="23" t="s">
        <v>875</v>
      </c>
      <c r="C427" s="21" t="s">
        <v>876</v>
      </c>
      <c r="D427" s="23" t="s">
        <v>117</v>
      </c>
      <c r="E427" s="12">
        <v>388736.15342742653</v>
      </c>
      <c r="F427" s="18"/>
    </row>
    <row r="428" spans="1:6" ht="60" x14ac:dyDescent="0.25">
      <c r="A428" s="19">
        <v>420</v>
      </c>
      <c r="B428" s="23" t="s">
        <v>877</v>
      </c>
      <c r="C428" s="21" t="s">
        <v>878</v>
      </c>
      <c r="D428" s="23" t="s">
        <v>117</v>
      </c>
      <c r="E428" s="12">
        <v>17237.125307833201</v>
      </c>
      <c r="F428" s="18"/>
    </row>
    <row r="429" spans="1:6" ht="45" x14ac:dyDescent="0.25">
      <c r="A429" s="19">
        <v>421</v>
      </c>
      <c r="B429" s="23" t="s">
        <v>879</v>
      </c>
      <c r="C429" s="21" t="s">
        <v>880</v>
      </c>
      <c r="D429" s="23" t="s">
        <v>117</v>
      </c>
      <c r="E429" s="12">
        <v>300.47605442558807</v>
      </c>
      <c r="F429" s="18"/>
    </row>
    <row r="430" spans="1:6" ht="90" x14ac:dyDescent="0.25">
      <c r="A430" s="19">
        <v>422</v>
      </c>
      <c r="B430" s="23" t="s">
        <v>881</v>
      </c>
      <c r="C430" s="21" t="s">
        <v>882</v>
      </c>
      <c r="D430" s="23" t="s">
        <v>117</v>
      </c>
      <c r="E430" s="12">
        <v>61447.031406179609</v>
      </c>
      <c r="F430" s="18"/>
    </row>
    <row r="431" spans="1:6" ht="60" x14ac:dyDescent="0.25">
      <c r="A431" s="19">
        <v>423</v>
      </c>
      <c r="B431" s="23" t="s">
        <v>883</v>
      </c>
      <c r="C431" s="21" t="s">
        <v>884</v>
      </c>
      <c r="D431" s="23" t="s">
        <v>117</v>
      </c>
      <c r="E431" s="12">
        <v>997.85890818104008</v>
      </c>
      <c r="F431" s="18"/>
    </row>
    <row r="432" spans="1:6" ht="60" x14ac:dyDescent="0.25">
      <c r="A432" s="19">
        <v>424</v>
      </c>
      <c r="B432" s="23" t="s">
        <v>885</v>
      </c>
      <c r="C432" s="21" t="s">
        <v>886</v>
      </c>
      <c r="D432" s="23" t="s">
        <v>117</v>
      </c>
      <c r="E432" s="12">
        <v>8818.9889506963627</v>
      </c>
      <c r="F432" s="18"/>
    </row>
    <row r="433" spans="1:6" ht="30" x14ac:dyDescent="0.25">
      <c r="A433" s="19">
        <v>425</v>
      </c>
      <c r="B433" s="23" t="s">
        <v>887</v>
      </c>
      <c r="C433" s="21" t="s">
        <v>888</v>
      </c>
      <c r="D433" s="23" t="s">
        <v>117</v>
      </c>
      <c r="E433" s="12">
        <v>109.74980983464</v>
      </c>
      <c r="F433" s="18"/>
    </row>
    <row r="434" spans="1:6" ht="60" x14ac:dyDescent="0.25">
      <c r="A434" s="19">
        <v>426</v>
      </c>
      <c r="B434" s="23" t="s">
        <v>889</v>
      </c>
      <c r="C434" s="21" t="s">
        <v>890</v>
      </c>
      <c r="D434" s="23" t="s">
        <v>117</v>
      </c>
      <c r="E434" s="12">
        <v>211.65527212794004</v>
      </c>
      <c r="F434" s="18"/>
    </row>
    <row r="435" spans="1:6" ht="45" x14ac:dyDescent="0.25">
      <c r="A435" s="19">
        <v>427</v>
      </c>
      <c r="B435" s="23" t="s">
        <v>891</v>
      </c>
      <c r="C435" s="21" t="s">
        <v>892</v>
      </c>
      <c r="D435" s="23" t="s">
        <v>117</v>
      </c>
      <c r="E435" s="12">
        <v>612.00961636208001</v>
      </c>
      <c r="F435" s="18"/>
    </row>
    <row r="436" spans="1:6" ht="30" x14ac:dyDescent="0.25">
      <c r="A436" s="19">
        <v>428</v>
      </c>
      <c r="B436" s="23" t="s">
        <v>893</v>
      </c>
      <c r="C436" s="21" t="s">
        <v>894</v>
      </c>
      <c r="D436" s="23" t="s">
        <v>117</v>
      </c>
      <c r="E436" s="12">
        <v>1211.9299901218799</v>
      </c>
      <c r="F436" s="18"/>
    </row>
    <row r="437" spans="1:6" ht="45" x14ac:dyDescent="0.25">
      <c r="A437" s="19">
        <v>429</v>
      </c>
      <c r="B437" s="23" t="s">
        <v>895</v>
      </c>
      <c r="C437" s="21" t="s">
        <v>896</v>
      </c>
      <c r="D437" s="23" t="s">
        <v>117</v>
      </c>
      <c r="E437" s="12">
        <v>13530.667709888479</v>
      </c>
      <c r="F437" s="18"/>
    </row>
    <row r="438" spans="1:6" ht="105" x14ac:dyDescent="0.25">
      <c r="A438" s="19">
        <v>430</v>
      </c>
      <c r="B438" s="23" t="s">
        <v>897</v>
      </c>
      <c r="C438" s="21" t="s">
        <v>898</v>
      </c>
      <c r="D438" s="23" t="s">
        <v>899</v>
      </c>
      <c r="E438" s="12">
        <v>4048.6293277633599</v>
      </c>
      <c r="F438" s="18"/>
    </row>
    <row r="439" spans="1:6" ht="75" x14ac:dyDescent="0.25">
      <c r="A439" s="19">
        <v>431</v>
      </c>
      <c r="B439" s="23" t="s">
        <v>900</v>
      </c>
      <c r="C439" s="21" t="s">
        <v>901</v>
      </c>
      <c r="D439" s="23" t="s">
        <v>899</v>
      </c>
      <c r="E439" s="12">
        <v>1706.8956818104002</v>
      </c>
      <c r="F439" s="18"/>
    </row>
    <row r="440" spans="1:6" ht="45" x14ac:dyDescent="0.25">
      <c r="A440" s="19">
        <v>432</v>
      </c>
      <c r="B440" s="23" t="s">
        <v>902</v>
      </c>
      <c r="C440" s="21" t="s">
        <v>903</v>
      </c>
      <c r="D440" s="23" t="s">
        <v>899</v>
      </c>
      <c r="E440" s="12">
        <v>4808.0342637512404</v>
      </c>
      <c r="F440" s="18"/>
    </row>
    <row r="441" spans="1:6" ht="60" x14ac:dyDescent="0.25">
      <c r="A441" s="19">
        <v>433</v>
      </c>
      <c r="B441" s="23" t="s">
        <v>904</v>
      </c>
      <c r="C441" s="21" t="s">
        <v>905</v>
      </c>
      <c r="D441" s="23" t="s">
        <v>899</v>
      </c>
      <c r="E441" s="12">
        <v>6639.0365373371205</v>
      </c>
      <c r="F441" s="18"/>
    </row>
    <row r="442" spans="1:6" ht="90" x14ac:dyDescent="0.25">
      <c r="A442" s="19">
        <v>434</v>
      </c>
      <c r="B442" s="23" t="s">
        <v>906</v>
      </c>
      <c r="C442" s="21" t="s">
        <v>907</v>
      </c>
      <c r="D442" s="23" t="s">
        <v>899</v>
      </c>
      <c r="E442" s="12">
        <v>21983.863211924396</v>
      </c>
      <c r="F442" s="18"/>
    </row>
    <row r="443" spans="1:6" ht="75" x14ac:dyDescent="0.25">
      <c r="A443" s="19">
        <v>435</v>
      </c>
      <c r="B443" s="23" t="s">
        <v>908</v>
      </c>
      <c r="C443" s="21" t="s">
        <v>909</v>
      </c>
      <c r="D443" s="23" t="s">
        <v>899</v>
      </c>
      <c r="E443" s="12">
        <v>2616.3225637266528</v>
      </c>
      <c r="F443" s="18"/>
    </row>
    <row r="444" spans="1:6" ht="75" x14ac:dyDescent="0.25">
      <c r="A444" s="19">
        <v>436</v>
      </c>
      <c r="B444" s="23" t="s">
        <v>910</v>
      </c>
      <c r="C444" s="21" t="s">
        <v>911</v>
      </c>
      <c r="D444" s="23" t="s">
        <v>899</v>
      </c>
      <c r="E444" s="12">
        <v>2544.3700637266529</v>
      </c>
      <c r="F444" s="18"/>
    </row>
    <row r="445" spans="1:6" ht="30" x14ac:dyDescent="0.25">
      <c r="A445" s="19">
        <v>437</v>
      </c>
      <c r="B445" s="23" t="s">
        <v>912</v>
      </c>
      <c r="C445" s="21" t="s">
        <v>913</v>
      </c>
      <c r="D445" s="23" t="s">
        <v>482</v>
      </c>
      <c r="E445" s="12">
        <v>32675.231603192198</v>
      </c>
      <c r="F445" s="18"/>
    </row>
    <row r="446" spans="1:6" ht="45" x14ac:dyDescent="0.25">
      <c r="A446" s="19">
        <v>438</v>
      </c>
      <c r="B446" s="23" t="s">
        <v>914</v>
      </c>
      <c r="C446" s="21" t="s">
        <v>915</v>
      </c>
      <c r="D446" s="23" t="s">
        <v>110</v>
      </c>
      <c r="E446" s="12">
        <v>223.29620983464</v>
      </c>
      <c r="F446" s="18"/>
    </row>
    <row r="447" spans="1:6" x14ac:dyDescent="0.25">
      <c r="A447" s="19">
        <v>439</v>
      </c>
      <c r="B447" s="23" t="s">
        <v>916</v>
      </c>
      <c r="C447" s="21" t="s">
        <v>917</v>
      </c>
      <c r="D447" s="23" t="s">
        <v>117</v>
      </c>
      <c r="E447" s="12">
        <v>236.93020071666399</v>
      </c>
      <c r="F447" s="18"/>
    </row>
    <row r="448" spans="1:6" ht="30" x14ac:dyDescent="0.25">
      <c r="A448" s="19">
        <v>440</v>
      </c>
      <c r="B448" s="23" t="s">
        <v>918</v>
      </c>
      <c r="C448" s="21" t="s">
        <v>919</v>
      </c>
      <c r="D448" s="23" t="s">
        <v>117</v>
      </c>
      <c r="E448" s="12">
        <v>4261.7910882943597</v>
      </c>
      <c r="F448" s="18"/>
    </row>
    <row r="449" spans="1:6" ht="30" x14ac:dyDescent="0.25">
      <c r="A449" s="19">
        <v>441</v>
      </c>
      <c r="B449" s="23" t="s">
        <v>920</v>
      </c>
      <c r="C449" s="21" t="s">
        <v>921</v>
      </c>
      <c r="D449" s="23" t="s">
        <v>117</v>
      </c>
      <c r="E449" s="12">
        <v>7838.598858746961</v>
      </c>
      <c r="F449" s="18"/>
    </row>
    <row r="450" spans="1:6" ht="45" x14ac:dyDescent="0.25">
      <c r="A450" s="19">
        <v>442</v>
      </c>
      <c r="B450" s="23" t="s">
        <v>922</v>
      </c>
      <c r="C450" s="21" t="s">
        <v>923</v>
      </c>
      <c r="D450" s="23" t="s">
        <v>117</v>
      </c>
      <c r="E450" s="12">
        <v>10022.814454918</v>
      </c>
      <c r="F450" s="18"/>
    </row>
    <row r="451" spans="1:6" ht="45" x14ac:dyDescent="0.25">
      <c r="A451" s="19">
        <v>443</v>
      </c>
      <c r="B451" s="23" t="s">
        <v>924</v>
      </c>
      <c r="C451" s="21" t="s">
        <v>925</v>
      </c>
      <c r="D451" s="23" t="s">
        <v>117</v>
      </c>
      <c r="E451" s="12">
        <v>2041.9457081375599</v>
      </c>
      <c r="F451" s="18"/>
    </row>
    <row r="452" spans="1:6" ht="45" x14ac:dyDescent="0.25">
      <c r="A452" s="19">
        <v>444</v>
      </c>
      <c r="B452" s="23" t="s">
        <v>926</v>
      </c>
      <c r="C452" s="21" t="s">
        <v>927</v>
      </c>
      <c r="D452" s="23" t="s">
        <v>117</v>
      </c>
      <c r="E452" s="12">
        <v>3746.6016654048399</v>
      </c>
      <c r="F452" s="18"/>
    </row>
    <row r="453" spans="1:6" ht="30" x14ac:dyDescent="0.25">
      <c r="A453" s="19">
        <v>445</v>
      </c>
      <c r="B453" s="23" t="s">
        <v>928</v>
      </c>
      <c r="C453" s="21" t="s">
        <v>929</v>
      </c>
      <c r="D453" s="23" t="s">
        <v>87</v>
      </c>
      <c r="E453" s="12">
        <v>540.36999203034293</v>
      </c>
      <c r="F453" s="18"/>
    </row>
    <row r="454" spans="1:6" ht="45" x14ac:dyDescent="0.25">
      <c r="A454" s="19">
        <v>446</v>
      </c>
      <c r="B454" s="23" t="s">
        <v>930</v>
      </c>
      <c r="C454" s="21" t="s">
        <v>931</v>
      </c>
      <c r="D454" s="23" t="s">
        <v>117</v>
      </c>
      <c r="E454" s="12">
        <v>1696.87875149305</v>
      </c>
      <c r="F454" s="18"/>
    </row>
    <row r="455" spans="1:6" ht="90" x14ac:dyDescent="0.25">
      <c r="A455" s="19">
        <v>447</v>
      </c>
      <c r="B455" s="23" t="s">
        <v>932</v>
      </c>
      <c r="C455" s="21" t="s">
        <v>933</v>
      </c>
      <c r="D455" s="23" t="s">
        <v>117</v>
      </c>
      <c r="E455" s="12">
        <v>2330.7590007166646</v>
      </c>
      <c r="F455" s="18"/>
    </row>
    <row r="456" spans="1:6" ht="90" x14ac:dyDescent="0.25">
      <c r="A456" s="19">
        <v>448</v>
      </c>
      <c r="B456" s="23" t="s">
        <v>934</v>
      </c>
      <c r="C456" s="21" t="s">
        <v>935</v>
      </c>
      <c r="D456" s="23" t="s">
        <v>117</v>
      </c>
      <c r="E456" s="12">
        <v>7643.5136085999684</v>
      </c>
      <c r="F456" s="18"/>
    </row>
    <row r="457" spans="1:6" ht="90" x14ac:dyDescent="0.25">
      <c r="A457" s="19">
        <v>449</v>
      </c>
      <c r="B457" s="23" t="s">
        <v>936</v>
      </c>
      <c r="C457" s="21" t="s">
        <v>937</v>
      </c>
      <c r="D457" s="23" t="s">
        <v>117</v>
      </c>
      <c r="E457" s="12">
        <v>699.60355101527409</v>
      </c>
      <c r="F457" s="18"/>
    </row>
    <row r="458" spans="1:6" ht="90" x14ac:dyDescent="0.25">
      <c r="A458" s="19">
        <v>450</v>
      </c>
      <c r="B458" s="23" t="s">
        <v>938</v>
      </c>
      <c r="C458" s="21" t="s">
        <v>939</v>
      </c>
      <c r="D458" s="23" t="s">
        <v>117</v>
      </c>
      <c r="E458" s="12">
        <v>8299.0855101527395</v>
      </c>
      <c r="F458" s="18"/>
    </row>
    <row r="459" spans="1:6" ht="30" x14ac:dyDescent="0.25">
      <c r="A459" s="19">
        <v>451</v>
      </c>
      <c r="B459" s="23" t="s">
        <v>940</v>
      </c>
      <c r="C459" s="21" t="s">
        <v>941</v>
      </c>
      <c r="D459" s="23" t="s">
        <v>117</v>
      </c>
      <c r="E459" s="12">
        <v>10632.342362720787</v>
      </c>
      <c r="F459" s="18"/>
    </row>
    <row r="460" spans="1:6" ht="45" x14ac:dyDescent="0.25">
      <c r="A460" s="19">
        <v>452</v>
      </c>
      <c r="B460" s="23" t="s">
        <v>942</v>
      </c>
      <c r="C460" s="21" t="s">
        <v>943</v>
      </c>
      <c r="D460" s="23" t="s">
        <v>117</v>
      </c>
      <c r="E460" s="12">
        <v>3324.2700798076212</v>
      </c>
      <c r="F460" s="18"/>
    </row>
    <row r="461" spans="1:6" ht="45" x14ac:dyDescent="0.25">
      <c r="A461" s="19">
        <v>453</v>
      </c>
      <c r="B461" s="23" t="s">
        <v>944</v>
      </c>
      <c r="C461" s="21" t="s">
        <v>945</v>
      </c>
      <c r="D461" s="23" t="s">
        <v>117</v>
      </c>
      <c r="E461" s="12">
        <v>5336.2475770540659</v>
      </c>
      <c r="F461" s="18"/>
    </row>
    <row r="462" spans="1:6" ht="45" x14ac:dyDescent="0.25">
      <c r="A462" s="19">
        <v>454</v>
      </c>
      <c r="B462" s="23" t="s">
        <v>946</v>
      </c>
      <c r="C462" s="21" t="s">
        <v>947</v>
      </c>
      <c r="D462" s="23" t="s">
        <v>117</v>
      </c>
      <c r="E462" s="12">
        <v>757.19558217853137</v>
      </c>
      <c r="F462" s="18"/>
    </row>
    <row r="463" spans="1:6" ht="30" x14ac:dyDescent="0.25">
      <c r="A463" s="19">
        <v>455</v>
      </c>
      <c r="B463" s="23" t="s">
        <v>948</v>
      </c>
      <c r="C463" s="21" t="s">
        <v>949</v>
      </c>
      <c r="D463" s="23" t="s">
        <v>110</v>
      </c>
      <c r="E463" s="12">
        <v>2156.1213853496442</v>
      </c>
      <c r="F463" s="18"/>
    </row>
    <row r="464" spans="1:6" ht="30" x14ac:dyDescent="0.25">
      <c r="A464" s="19">
        <v>456</v>
      </c>
      <c r="B464" s="23" t="s">
        <v>950</v>
      </c>
      <c r="C464" s="21" t="s">
        <v>951</v>
      </c>
      <c r="D464" s="23" t="s">
        <v>117</v>
      </c>
      <c r="E464" s="12">
        <v>815.19177045259994</v>
      </c>
      <c r="F464" s="18"/>
    </row>
    <row r="465" spans="1:6" ht="45" x14ac:dyDescent="0.25">
      <c r="A465" s="19">
        <v>457</v>
      </c>
      <c r="B465" s="23" t="s">
        <v>952</v>
      </c>
      <c r="C465" s="21" t="s">
        <v>953</v>
      </c>
      <c r="D465" s="23" t="s">
        <v>122</v>
      </c>
      <c r="E465" s="12">
        <v>209.68011993692159</v>
      </c>
      <c r="F465" s="18"/>
    </row>
    <row r="466" spans="1:6" ht="30" x14ac:dyDescent="0.25">
      <c r="A466" s="19">
        <v>458</v>
      </c>
      <c r="B466" s="23" t="s">
        <v>954</v>
      </c>
      <c r="C466" s="21" t="s">
        <v>955</v>
      </c>
      <c r="D466" s="23" t="s">
        <v>122</v>
      </c>
      <c r="E466" s="12">
        <v>1090.3994754407199</v>
      </c>
      <c r="F466" s="18"/>
    </row>
    <row r="467" spans="1:6" ht="30" x14ac:dyDescent="0.25">
      <c r="A467" s="19">
        <v>459</v>
      </c>
      <c r="B467" s="23" t="s">
        <v>956</v>
      </c>
      <c r="C467" s="21" t="s">
        <v>957</v>
      </c>
      <c r="D467" s="23" t="s">
        <v>122</v>
      </c>
      <c r="E467" s="12">
        <v>1278.52426936386</v>
      </c>
      <c r="F467" s="18"/>
    </row>
    <row r="468" spans="1:6" ht="45" x14ac:dyDescent="0.25">
      <c r="A468" s="19">
        <v>460</v>
      </c>
      <c r="B468" s="23" t="s">
        <v>958</v>
      </c>
      <c r="C468" s="21" t="s">
        <v>959</v>
      </c>
      <c r="D468" s="23" t="s">
        <v>122</v>
      </c>
      <c r="E468" s="12">
        <v>1279.3992506295999</v>
      </c>
      <c r="F468" s="18"/>
    </row>
    <row r="469" spans="1:6" ht="45" x14ac:dyDescent="0.25">
      <c r="A469" s="19">
        <v>461</v>
      </c>
      <c r="B469" s="23" t="s">
        <v>960</v>
      </c>
      <c r="C469" s="21" t="s">
        <v>961</v>
      </c>
      <c r="D469" s="23" t="s">
        <v>122</v>
      </c>
      <c r="E469" s="12">
        <v>1283.7741569583</v>
      </c>
      <c r="F469" s="18"/>
    </row>
    <row r="470" spans="1:6" ht="60" x14ac:dyDescent="0.25">
      <c r="A470" s="19">
        <v>462</v>
      </c>
      <c r="B470" s="23" t="s">
        <v>962</v>
      </c>
      <c r="C470" s="21" t="s">
        <v>963</v>
      </c>
      <c r="D470" s="23" t="s">
        <v>117</v>
      </c>
      <c r="E470" s="12">
        <v>86</v>
      </c>
      <c r="F470" s="18"/>
    </row>
    <row r="471" spans="1:6" ht="45" x14ac:dyDescent="0.25">
      <c r="A471" s="19">
        <v>463</v>
      </c>
      <c r="B471" s="23" t="s">
        <v>964</v>
      </c>
      <c r="C471" s="21" t="s">
        <v>965</v>
      </c>
      <c r="D471" s="23" t="s">
        <v>117</v>
      </c>
      <c r="E471" s="12">
        <v>2094.8852523499604</v>
      </c>
      <c r="F471" s="18"/>
    </row>
    <row r="472" spans="1:6" ht="60" x14ac:dyDescent="0.25">
      <c r="A472" s="19">
        <v>464</v>
      </c>
      <c r="B472" s="23" t="s">
        <v>966</v>
      </c>
      <c r="C472" s="21" t="s">
        <v>967</v>
      </c>
      <c r="D472" s="23" t="s">
        <v>117</v>
      </c>
      <c r="E472" s="12">
        <v>1246.7722196692798</v>
      </c>
      <c r="F472" s="18"/>
    </row>
    <row r="473" spans="1:6" ht="30" x14ac:dyDescent="0.25">
      <c r="A473" s="19">
        <v>465</v>
      </c>
      <c r="B473" s="23" t="s">
        <v>968</v>
      </c>
      <c r="C473" s="21" t="s">
        <v>969</v>
      </c>
      <c r="D473" s="23" t="s">
        <v>117</v>
      </c>
      <c r="E473" s="12">
        <v>187.72310491732003</v>
      </c>
      <c r="F473" s="18"/>
    </row>
    <row r="474" spans="1:6" ht="45" x14ac:dyDescent="0.25">
      <c r="A474" s="19">
        <v>466</v>
      </c>
      <c r="B474" s="23" t="s">
        <v>970</v>
      </c>
      <c r="C474" s="21" t="s">
        <v>971</v>
      </c>
      <c r="D474" s="23" t="s">
        <v>117</v>
      </c>
      <c r="E474" s="12">
        <v>441.3415475196</v>
      </c>
      <c r="F474" s="18"/>
    </row>
    <row r="475" spans="1:6" ht="60" x14ac:dyDescent="0.25">
      <c r="A475" s="19">
        <v>467</v>
      </c>
      <c r="B475" s="23" t="s">
        <v>972</v>
      </c>
      <c r="C475" s="21" t="s">
        <v>973</v>
      </c>
      <c r="D475" s="23" t="s">
        <v>117</v>
      </c>
      <c r="E475" s="12">
        <v>4438.0415475196005</v>
      </c>
      <c r="F475" s="18"/>
    </row>
    <row r="476" spans="1:6" ht="30" x14ac:dyDescent="0.25">
      <c r="A476" s="19">
        <v>468</v>
      </c>
      <c r="B476" s="23" t="s">
        <v>974</v>
      </c>
      <c r="C476" s="21" t="s">
        <v>975</v>
      </c>
      <c r="D476" s="23" t="s">
        <v>117</v>
      </c>
      <c r="E476" s="12">
        <v>1532.6910688424803</v>
      </c>
      <c r="F476" s="18"/>
    </row>
    <row r="477" spans="1:6" ht="30" x14ac:dyDescent="0.25">
      <c r="A477" s="19">
        <v>469</v>
      </c>
      <c r="B477" s="23" t="s">
        <v>976</v>
      </c>
      <c r="C477" s="21" t="s">
        <v>977</v>
      </c>
      <c r="D477" s="23" t="s">
        <v>117</v>
      </c>
      <c r="E477" s="12">
        <v>27995.84530827</v>
      </c>
      <c r="F477" s="18"/>
    </row>
    <row r="478" spans="1:6" ht="30" x14ac:dyDescent="0.25">
      <c r="A478" s="19">
        <v>470</v>
      </c>
      <c r="B478" s="23" t="s">
        <v>978</v>
      </c>
      <c r="C478" s="21" t="s">
        <v>979</v>
      </c>
      <c r="D478" s="23" t="s">
        <v>619</v>
      </c>
      <c r="E478" s="12">
        <v>475.88520047777604</v>
      </c>
      <c r="F478" s="18"/>
    </row>
    <row r="479" spans="1:6" ht="30" x14ac:dyDescent="0.25">
      <c r="A479" s="19">
        <v>471</v>
      </c>
      <c r="B479" s="23" t="s">
        <v>980</v>
      </c>
      <c r="C479" s="21" t="s">
        <v>981</v>
      </c>
      <c r="D479" s="23" t="s">
        <v>117</v>
      </c>
      <c r="E479" s="12">
        <v>44246.261506528797</v>
      </c>
      <c r="F479" s="18"/>
    </row>
    <row r="480" spans="1:6" ht="30" x14ac:dyDescent="0.25">
      <c r="A480" s="19">
        <v>472</v>
      </c>
      <c r="B480" s="23" t="s">
        <v>982</v>
      </c>
      <c r="C480" s="21" t="s">
        <v>983</v>
      </c>
      <c r="D480" s="23" t="s">
        <v>984</v>
      </c>
      <c r="E480" s="12">
        <v>25099.553460066662</v>
      </c>
      <c r="F480" s="18"/>
    </row>
    <row r="481" spans="1:6" ht="30" x14ac:dyDescent="0.25">
      <c r="A481" s="19">
        <v>473</v>
      </c>
      <c r="B481" s="23" t="s">
        <v>985</v>
      </c>
      <c r="C481" s="21" t="s">
        <v>986</v>
      </c>
      <c r="D481" s="23" t="s">
        <v>110</v>
      </c>
      <c r="E481" s="12">
        <v>168.70724565348553</v>
      </c>
      <c r="F481" s="18"/>
    </row>
    <row r="482" spans="1:6" x14ac:dyDescent="0.25">
      <c r="A482" s="19">
        <v>474</v>
      </c>
      <c r="B482" s="23" t="s">
        <v>987</v>
      </c>
      <c r="C482" s="21" t="s">
        <v>988</v>
      </c>
      <c r="D482" s="23" t="s">
        <v>110</v>
      </c>
      <c r="E482" s="12">
        <v>66.700491732000003</v>
      </c>
      <c r="F482" s="18"/>
    </row>
    <row r="483" spans="1:6" ht="30" x14ac:dyDescent="0.25">
      <c r="A483" s="19">
        <v>475</v>
      </c>
      <c r="B483" s="23" t="s">
        <v>989</v>
      </c>
      <c r="C483" s="21" t="s">
        <v>990</v>
      </c>
      <c r="D483" s="23" t="s">
        <v>117</v>
      </c>
      <c r="E483" s="12">
        <v>941.41425605707946</v>
      </c>
      <c r="F483" s="18"/>
    </row>
    <row r="484" spans="1:6" ht="30" x14ac:dyDescent="0.25">
      <c r="A484" s="19">
        <v>476</v>
      </c>
      <c r="B484" s="23" t="s">
        <v>991</v>
      </c>
      <c r="C484" s="21" t="s">
        <v>992</v>
      </c>
      <c r="D484" s="23" t="s">
        <v>117</v>
      </c>
      <c r="E484" s="12">
        <v>754.80989194693734</v>
      </c>
      <c r="F484" s="18"/>
    </row>
    <row r="485" spans="1:6" ht="60" x14ac:dyDescent="0.25">
      <c r="A485" s="19">
        <v>477</v>
      </c>
      <c r="B485" s="23" t="s">
        <v>993</v>
      </c>
      <c r="C485" s="21" t="s">
        <v>994</v>
      </c>
      <c r="D485" s="23" t="s">
        <v>899</v>
      </c>
      <c r="E485" s="12">
        <v>3047.4760514930504</v>
      </c>
      <c r="F485" s="18"/>
    </row>
    <row r="486" spans="1:6" x14ac:dyDescent="0.25">
      <c r="A486" s="19">
        <v>478</v>
      </c>
      <c r="B486" s="23" t="s">
        <v>995</v>
      </c>
      <c r="C486" s="21" t="s">
        <v>996</v>
      </c>
      <c r="D486" s="23" t="s">
        <v>984</v>
      </c>
      <c r="E486" s="12">
        <v>2043.8650491732001</v>
      </c>
      <c r="F486" s="18"/>
    </row>
    <row r="487" spans="1:6" ht="45" x14ac:dyDescent="0.25">
      <c r="A487" s="19">
        <v>479</v>
      </c>
      <c r="B487" s="23" t="s">
        <v>997</v>
      </c>
      <c r="C487" s="21" t="s">
        <v>998</v>
      </c>
      <c r="D487" s="23" t="s">
        <v>117</v>
      </c>
      <c r="E487" s="12">
        <v>4790.0703035421102</v>
      </c>
      <c r="F487" s="18"/>
    </row>
    <row r="488" spans="1:6" ht="45" x14ac:dyDescent="0.25">
      <c r="A488" s="19">
        <v>480</v>
      </c>
      <c r="B488" s="23" t="s">
        <v>999</v>
      </c>
      <c r="C488" s="21" t="s">
        <v>1000</v>
      </c>
      <c r="D488" s="23" t="s">
        <v>117</v>
      </c>
      <c r="E488" s="12">
        <v>6366.2551382240399</v>
      </c>
      <c r="F488" s="18"/>
    </row>
    <row r="489" spans="1:6" ht="45" x14ac:dyDescent="0.25">
      <c r="A489" s="19">
        <v>481</v>
      </c>
      <c r="B489" s="23" t="s">
        <v>1001</v>
      </c>
      <c r="C489" s="21" t="s">
        <v>1002</v>
      </c>
      <c r="D489" s="23" t="s">
        <v>117</v>
      </c>
      <c r="E489" s="12">
        <v>5728.3179660735905</v>
      </c>
      <c r="F489" s="18"/>
    </row>
    <row r="490" spans="1:6" ht="30" x14ac:dyDescent="0.25">
      <c r="A490" s="19">
        <v>482</v>
      </c>
      <c r="B490" s="23" t="s">
        <v>1003</v>
      </c>
      <c r="C490" s="21" t="s">
        <v>1004</v>
      </c>
      <c r="D490" s="23" t="s">
        <v>117</v>
      </c>
      <c r="E490" s="12">
        <v>76.731902950392012</v>
      </c>
      <c r="F490" s="18"/>
    </row>
    <row r="491" spans="1:6" x14ac:dyDescent="0.25">
      <c r="A491" s="19">
        <v>483</v>
      </c>
      <c r="B491" s="23" t="s">
        <v>1005</v>
      </c>
      <c r="C491" s="21" t="s">
        <v>1006</v>
      </c>
      <c r="D491" s="23" t="s">
        <v>769</v>
      </c>
      <c r="E491" s="12">
        <v>868.07963603136</v>
      </c>
      <c r="F491" s="18"/>
    </row>
    <row r="492" spans="1:6" x14ac:dyDescent="0.25">
      <c r="A492" s="19">
        <v>484</v>
      </c>
      <c r="B492" s="23" t="s">
        <v>1007</v>
      </c>
      <c r="C492" s="21" t="s">
        <v>1008</v>
      </c>
      <c r="D492" s="23" t="s">
        <v>984</v>
      </c>
      <c r="E492" s="12">
        <v>11741.626229330002</v>
      </c>
      <c r="F492" s="18"/>
    </row>
    <row r="493" spans="1:6" ht="30" x14ac:dyDescent="0.25">
      <c r="A493" s="19">
        <v>485</v>
      </c>
      <c r="B493" s="23" t="s">
        <v>1009</v>
      </c>
      <c r="C493" s="21" t="s">
        <v>1010</v>
      </c>
      <c r="D493" s="23" t="s">
        <v>107</v>
      </c>
      <c r="E493" s="12">
        <v>32101.239696156998</v>
      </c>
      <c r="F493" s="18"/>
    </row>
    <row r="494" spans="1:6" x14ac:dyDescent="0.25">
      <c r="A494" s="19">
        <v>486</v>
      </c>
      <c r="B494" s="23" t="s">
        <v>1011</v>
      </c>
      <c r="C494" s="21" t="s">
        <v>1012</v>
      </c>
      <c r="D494" s="23" t="s">
        <v>107</v>
      </c>
      <c r="E494" s="12">
        <v>36223.808139231405</v>
      </c>
      <c r="F494" s="18"/>
    </row>
    <row r="495" spans="1:6" x14ac:dyDescent="0.25">
      <c r="A495" s="19">
        <v>487</v>
      </c>
      <c r="B495" s="23" t="s">
        <v>1013</v>
      </c>
      <c r="C495" s="21" t="s">
        <v>1014</v>
      </c>
      <c r="D495" s="23" t="s">
        <v>107</v>
      </c>
      <c r="E495" s="12">
        <v>192740.70934665579</v>
      </c>
      <c r="F495" s="18"/>
    </row>
    <row r="496" spans="1:6" x14ac:dyDescent="0.25">
      <c r="A496" s="19">
        <v>488</v>
      </c>
      <c r="B496" s="23" t="s">
        <v>1015</v>
      </c>
      <c r="C496" s="21" t="s">
        <v>1016</v>
      </c>
      <c r="D496" s="23" t="s">
        <v>107</v>
      </c>
      <c r="E496" s="12">
        <v>35039.643536451404</v>
      </c>
      <c r="F496" s="18"/>
    </row>
    <row r="497" spans="1:6" ht="30" x14ac:dyDescent="0.25">
      <c r="A497" s="19">
        <v>489</v>
      </c>
      <c r="B497" s="23" t="s">
        <v>1017</v>
      </c>
      <c r="C497" s="21" t="s">
        <v>1018</v>
      </c>
      <c r="D497" s="23" t="s">
        <v>899</v>
      </c>
      <c r="E497" s="12">
        <v>4050.8367412624698</v>
      </c>
      <c r="F497" s="18"/>
    </row>
    <row r="498" spans="1:6" x14ac:dyDescent="0.25">
      <c r="A498" s="19">
        <v>490</v>
      </c>
      <c r="B498" s="23" t="s">
        <v>1019</v>
      </c>
      <c r="C498" s="21" t="s">
        <v>1020</v>
      </c>
      <c r="D498" s="23" t="s">
        <v>107</v>
      </c>
      <c r="E498" s="12">
        <v>33943.021617694198</v>
      </c>
      <c r="F498" s="18"/>
    </row>
    <row r="499" spans="1:6" ht="30" x14ac:dyDescent="0.25">
      <c r="A499" s="19">
        <v>491</v>
      </c>
      <c r="B499" s="23" t="s">
        <v>1021</v>
      </c>
      <c r="C499" s="21" t="s">
        <v>1022</v>
      </c>
      <c r="D499" s="23" t="s">
        <v>107</v>
      </c>
      <c r="E499" s="12">
        <v>384805.95774749829</v>
      </c>
      <c r="F499" s="18"/>
    </row>
    <row r="500" spans="1:6" ht="30" x14ac:dyDescent="0.25">
      <c r="A500" s="19">
        <v>492</v>
      </c>
      <c r="B500" s="23" t="s">
        <v>1023</v>
      </c>
      <c r="C500" s="21" t="s">
        <v>1024</v>
      </c>
      <c r="D500" s="23" t="s">
        <v>107</v>
      </c>
      <c r="E500" s="12">
        <v>376975.71656173002</v>
      </c>
      <c r="F500" s="18"/>
    </row>
    <row r="501" spans="1:6" ht="30" x14ac:dyDescent="0.25">
      <c r="A501" s="19">
        <v>493</v>
      </c>
      <c r="B501" s="23" t="s">
        <v>1025</v>
      </c>
      <c r="C501" s="21" t="s">
        <v>1026</v>
      </c>
      <c r="D501" s="23" t="s">
        <v>107</v>
      </c>
      <c r="E501" s="12">
        <v>696171.17776173016</v>
      </c>
      <c r="F501" s="18"/>
    </row>
    <row r="502" spans="1:6" ht="30" x14ac:dyDescent="0.25">
      <c r="A502" s="19">
        <v>494</v>
      </c>
      <c r="B502" s="23" t="s">
        <v>1027</v>
      </c>
      <c r="C502" s="21" t="s">
        <v>1028</v>
      </c>
      <c r="D502" s="23" t="s">
        <v>107</v>
      </c>
      <c r="E502" s="12">
        <v>164109.3336909567</v>
      </c>
      <c r="F502" s="18"/>
    </row>
    <row r="503" spans="1:6" ht="30" x14ac:dyDescent="0.25">
      <c r="A503" s="19">
        <v>495</v>
      </c>
      <c r="B503" s="23" t="s">
        <v>1029</v>
      </c>
      <c r="C503" s="21" t="s">
        <v>1030</v>
      </c>
      <c r="D503" s="23" t="s">
        <v>107</v>
      </c>
      <c r="E503" s="12">
        <v>43653.732577138202</v>
      </c>
      <c r="F503" s="18"/>
    </row>
    <row r="504" spans="1:6" ht="30" x14ac:dyDescent="0.25">
      <c r="A504" s="19">
        <v>496</v>
      </c>
      <c r="B504" s="23" t="s">
        <v>1031</v>
      </c>
      <c r="C504" s="21" t="s">
        <v>1032</v>
      </c>
      <c r="D504" s="23" t="s">
        <v>107</v>
      </c>
      <c r="E504" s="12">
        <v>62531.640123957506</v>
      </c>
      <c r="F504" s="18"/>
    </row>
    <row r="505" spans="1:6" ht="30" x14ac:dyDescent="0.25">
      <c r="A505" s="19">
        <v>497</v>
      </c>
      <c r="B505" s="23" t="s">
        <v>1033</v>
      </c>
      <c r="C505" s="21" t="s">
        <v>1034</v>
      </c>
      <c r="D505" s="23" t="s">
        <v>107</v>
      </c>
      <c r="E505" s="12">
        <v>147261.83406564189</v>
      </c>
      <c r="F505" s="18"/>
    </row>
    <row r="506" spans="1:6" ht="30" x14ac:dyDescent="0.25">
      <c r="A506" s="19">
        <v>498</v>
      </c>
      <c r="B506" s="23" t="s">
        <v>1035</v>
      </c>
      <c r="C506" s="21" t="s">
        <v>1036</v>
      </c>
      <c r="D506" s="23" t="s">
        <v>107</v>
      </c>
      <c r="E506" s="12">
        <v>888724.2899102649</v>
      </c>
      <c r="F506" s="18"/>
    </row>
    <row r="507" spans="1:6" ht="30" x14ac:dyDescent="0.25">
      <c r="A507" s="19">
        <v>499</v>
      </c>
      <c r="B507" s="23" t="s">
        <v>1037</v>
      </c>
      <c r="C507" s="21" t="s">
        <v>1038</v>
      </c>
      <c r="D507" s="23" t="s">
        <v>107</v>
      </c>
      <c r="E507" s="12">
        <v>29030.4512277678</v>
      </c>
      <c r="F507" s="18"/>
    </row>
    <row r="508" spans="1:6" ht="30" x14ac:dyDescent="0.25">
      <c r="A508" s="19">
        <v>500</v>
      </c>
      <c r="B508" s="23" t="s">
        <v>1039</v>
      </c>
      <c r="C508" s="21" t="s">
        <v>1040</v>
      </c>
      <c r="D508" s="23" t="s">
        <v>107</v>
      </c>
      <c r="E508" s="12">
        <v>2600788.7249085368</v>
      </c>
      <c r="F508" s="18"/>
    </row>
    <row r="509" spans="1:6" ht="30" x14ac:dyDescent="0.25">
      <c r="A509" s="19">
        <v>501</v>
      </c>
      <c r="B509" s="23" t="s">
        <v>1041</v>
      </c>
      <c r="C509" s="21" t="s">
        <v>1042</v>
      </c>
      <c r="D509" s="23" t="s">
        <v>107</v>
      </c>
      <c r="E509" s="12">
        <v>480661.23187665275</v>
      </c>
      <c r="F509" s="18"/>
    </row>
    <row r="510" spans="1:6" ht="30" x14ac:dyDescent="0.25">
      <c r="A510" s="19">
        <v>502</v>
      </c>
      <c r="B510" s="23" t="s">
        <v>1043</v>
      </c>
      <c r="C510" s="21" t="s">
        <v>1044</v>
      </c>
      <c r="D510" s="23" t="s">
        <v>107</v>
      </c>
      <c r="E510" s="12">
        <v>725288.46730407223</v>
      </c>
      <c r="F510" s="18"/>
    </row>
    <row r="511" spans="1:6" ht="30" x14ac:dyDescent="0.25">
      <c r="A511" s="19">
        <v>503</v>
      </c>
      <c r="B511" s="23" t="s">
        <v>1045</v>
      </c>
      <c r="C511" s="21" t="s">
        <v>1046</v>
      </c>
      <c r="D511" s="23" t="s">
        <v>107</v>
      </c>
      <c r="E511" s="12">
        <v>662827.32062948158</v>
      </c>
      <c r="F511" s="18"/>
    </row>
    <row r="512" spans="1:6" ht="30" x14ac:dyDescent="0.25">
      <c r="A512" s="19">
        <v>504</v>
      </c>
      <c r="B512" s="23" t="s">
        <v>1047</v>
      </c>
      <c r="C512" s="21" t="s">
        <v>1048</v>
      </c>
      <c r="D512" s="23" t="s">
        <v>107</v>
      </c>
      <c r="E512" s="12">
        <v>2023040.9140710994</v>
      </c>
      <c r="F512" s="18"/>
    </row>
    <row r="513" spans="1:6" ht="30" x14ac:dyDescent="0.25">
      <c r="A513" s="19">
        <v>505</v>
      </c>
      <c r="B513" s="23" t="s">
        <v>1049</v>
      </c>
      <c r="C513" s="21" t="s">
        <v>1050</v>
      </c>
      <c r="D513" s="23" t="s">
        <v>107</v>
      </c>
      <c r="E513" s="12">
        <v>5123882.3236825941</v>
      </c>
      <c r="F513" s="18"/>
    </row>
    <row r="514" spans="1:6" x14ac:dyDescent="0.25">
      <c r="A514" s="19">
        <v>506</v>
      </c>
      <c r="B514" s="23" t="s">
        <v>1051</v>
      </c>
      <c r="C514" s="21" t="s">
        <v>1052</v>
      </c>
      <c r="D514" s="23" t="s">
        <v>107</v>
      </c>
      <c r="E514" s="12">
        <v>10578.935577903847</v>
      </c>
      <c r="F514" s="18"/>
    </row>
    <row r="515" spans="1:6" ht="30" x14ac:dyDescent="0.25">
      <c r="A515" s="19">
        <v>507</v>
      </c>
      <c r="B515" s="23" t="s">
        <v>1053</v>
      </c>
      <c r="C515" s="21" t="s">
        <v>1054</v>
      </c>
      <c r="D515" s="23" t="s">
        <v>107</v>
      </c>
      <c r="E515" s="12">
        <v>32775.553787309902</v>
      </c>
      <c r="F515" s="18"/>
    </row>
    <row r="516" spans="1:6" x14ac:dyDescent="0.25">
      <c r="A516" s="19">
        <v>508</v>
      </c>
      <c r="B516" s="23" t="s">
        <v>1055</v>
      </c>
      <c r="C516" s="21" t="s">
        <v>1056</v>
      </c>
      <c r="D516" s="23" t="s">
        <v>107</v>
      </c>
      <c r="E516" s="12">
        <v>137405.43993751274</v>
      </c>
      <c r="F516" s="18"/>
    </row>
    <row r="517" spans="1:6" x14ac:dyDescent="0.25">
      <c r="A517" s="19">
        <v>509</v>
      </c>
      <c r="B517" s="23" t="s">
        <v>1057</v>
      </c>
      <c r="C517" s="21" t="s">
        <v>1058</v>
      </c>
      <c r="D517" s="23" t="s">
        <v>107</v>
      </c>
      <c r="E517" s="12">
        <v>48181.862541717099</v>
      </c>
      <c r="F517" s="18"/>
    </row>
    <row r="518" spans="1:6" x14ac:dyDescent="0.25">
      <c r="A518" s="19">
        <v>510</v>
      </c>
      <c r="B518" s="23" t="s">
        <v>1059</v>
      </c>
      <c r="C518" s="21" t="s">
        <v>1060</v>
      </c>
      <c r="D518" s="23" t="s">
        <v>107</v>
      </c>
      <c r="E518" s="12">
        <v>218992.46290616519</v>
      </c>
      <c r="F518" s="18"/>
    </row>
    <row r="519" spans="1:6" x14ac:dyDescent="0.25">
      <c r="A519" s="19">
        <v>511</v>
      </c>
      <c r="B519" s="23" t="s">
        <v>1061</v>
      </c>
      <c r="C519" s="21" t="s">
        <v>1062</v>
      </c>
      <c r="D519" s="23" t="s">
        <v>107</v>
      </c>
      <c r="E519" s="12">
        <v>179274.24750371222</v>
      </c>
      <c r="F519" s="18"/>
    </row>
    <row r="520" spans="1:6" ht="30" x14ac:dyDescent="0.25">
      <c r="A520" s="19">
        <v>512</v>
      </c>
      <c r="B520" s="23" t="s">
        <v>1063</v>
      </c>
      <c r="C520" s="21" t="s">
        <v>1064</v>
      </c>
      <c r="D520" s="23" t="s">
        <v>107</v>
      </c>
      <c r="E520" s="12">
        <v>47910.002580624699</v>
      </c>
      <c r="F520" s="18"/>
    </row>
    <row r="521" spans="1:6" ht="30" x14ac:dyDescent="0.25">
      <c r="A521" s="19">
        <v>513</v>
      </c>
      <c r="B521" s="23" t="s">
        <v>1065</v>
      </c>
      <c r="C521" s="21" t="s">
        <v>1066</v>
      </c>
      <c r="D521" s="23" t="s">
        <v>107</v>
      </c>
      <c r="E521" s="12">
        <v>281970.19342523848</v>
      </c>
      <c r="F521" s="18"/>
    </row>
    <row r="522" spans="1:6" ht="30" x14ac:dyDescent="0.25">
      <c r="A522" s="19">
        <v>514</v>
      </c>
      <c r="B522" s="23" t="s">
        <v>1067</v>
      </c>
      <c r="C522" s="21" t="s">
        <v>1068</v>
      </c>
      <c r="D522" s="23" t="s">
        <v>107</v>
      </c>
      <c r="E522" s="12">
        <v>87795.473168416051</v>
      </c>
      <c r="F522" s="18"/>
    </row>
    <row r="523" spans="1:6" x14ac:dyDescent="0.25">
      <c r="A523" s="19">
        <v>515</v>
      </c>
      <c r="B523" s="23" t="s">
        <v>1069</v>
      </c>
      <c r="C523" s="21" t="s">
        <v>1070</v>
      </c>
      <c r="D523" s="23" t="s">
        <v>107</v>
      </c>
      <c r="E523" s="12">
        <v>4359.3405677374349</v>
      </c>
      <c r="F523" s="18"/>
    </row>
    <row r="524" spans="1:6" ht="30" x14ac:dyDescent="0.25">
      <c r="A524" s="19">
        <v>516</v>
      </c>
      <c r="B524" s="23" t="s">
        <v>1071</v>
      </c>
      <c r="C524" s="21" t="s">
        <v>1072</v>
      </c>
      <c r="D524" s="23" t="s">
        <v>107</v>
      </c>
      <c r="E524" s="12">
        <v>45687.161653749812</v>
      </c>
      <c r="F524" s="18"/>
    </row>
    <row r="525" spans="1:6" ht="30" x14ac:dyDescent="0.25">
      <c r="A525" s="19">
        <v>517</v>
      </c>
      <c r="B525" s="23" t="s">
        <v>1073</v>
      </c>
      <c r="C525" s="21" t="s">
        <v>1074</v>
      </c>
      <c r="D525" s="23" t="s">
        <v>107</v>
      </c>
      <c r="E525" s="12">
        <v>124695.17933138841</v>
      </c>
      <c r="F525" s="18"/>
    </row>
    <row r="526" spans="1:6" ht="30" x14ac:dyDescent="0.25">
      <c r="A526" s="19">
        <v>518</v>
      </c>
      <c r="B526" s="23" t="s">
        <v>1075</v>
      </c>
      <c r="C526" s="21" t="s">
        <v>1076</v>
      </c>
      <c r="D526" s="23" t="s">
        <v>107</v>
      </c>
      <c r="E526" s="12">
        <v>21083.030528069343</v>
      </c>
      <c r="F526" s="18"/>
    </row>
    <row r="527" spans="1:6" ht="30" x14ac:dyDescent="0.25">
      <c r="A527" s="19">
        <v>519</v>
      </c>
      <c r="B527" s="23" t="s">
        <v>1077</v>
      </c>
      <c r="C527" s="21" t="s">
        <v>1078</v>
      </c>
      <c r="D527" s="23" t="s">
        <v>107</v>
      </c>
      <c r="E527" s="12">
        <v>67893.819989795622</v>
      </c>
      <c r="F527" s="18"/>
    </row>
    <row r="528" spans="1:6" x14ac:dyDescent="0.25">
      <c r="A528" s="19">
        <v>520</v>
      </c>
      <c r="B528" s="23" t="s">
        <v>1079</v>
      </c>
      <c r="C528" s="21" t="s">
        <v>1080</v>
      </c>
      <c r="D528" s="23" t="s">
        <v>117</v>
      </c>
      <c r="E528" s="12">
        <v>1450.2859261967201</v>
      </c>
      <c r="F528" s="18"/>
    </row>
    <row r="529" spans="1:6" x14ac:dyDescent="0.25">
      <c r="A529" s="19">
        <v>521</v>
      </c>
      <c r="B529" s="23" t="s">
        <v>1081</v>
      </c>
      <c r="C529" s="21" t="s">
        <v>1082</v>
      </c>
      <c r="D529" s="23" t="s">
        <v>984</v>
      </c>
      <c r="E529" s="12">
        <v>8290.6573111403995</v>
      </c>
      <c r="F529" s="18"/>
    </row>
    <row r="530" spans="1:6" ht="30" x14ac:dyDescent="0.25">
      <c r="A530" s="19">
        <v>522</v>
      </c>
      <c r="B530" s="23" t="s">
        <v>1083</v>
      </c>
      <c r="C530" s="21" t="s">
        <v>1084</v>
      </c>
      <c r="D530" s="23" t="s">
        <v>984</v>
      </c>
      <c r="E530" s="12">
        <v>24296.359342907999</v>
      </c>
      <c r="F530" s="18"/>
    </row>
    <row r="531" spans="1:6" x14ac:dyDescent="0.25">
      <c r="A531" s="19">
        <v>523</v>
      </c>
      <c r="B531" s="23" t="s">
        <v>1085</v>
      </c>
      <c r="C531" s="21" t="s">
        <v>1086</v>
      </c>
      <c r="D531" s="23" t="s">
        <v>33</v>
      </c>
      <c r="E531" s="12">
        <v>147996.41477848231</v>
      </c>
      <c r="F531" s="18"/>
    </row>
    <row r="532" spans="1:6" ht="30" x14ac:dyDescent="0.25">
      <c r="A532" s="19">
        <v>524</v>
      </c>
      <c r="B532" s="23" t="s">
        <v>1087</v>
      </c>
      <c r="C532" s="21" t="s">
        <v>1088</v>
      </c>
      <c r="D532" s="23" t="s">
        <v>117</v>
      </c>
      <c r="E532" s="12">
        <v>46102.476786336403</v>
      </c>
      <c r="F532" s="18"/>
    </row>
    <row r="533" spans="1:6" ht="45" x14ac:dyDescent="0.25">
      <c r="A533" s="19">
        <v>525</v>
      </c>
      <c r="B533" s="23" t="s">
        <v>1089</v>
      </c>
      <c r="C533" s="21" t="s">
        <v>1090</v>
      </c>
      <c r="D533" s="23" t="s">
        <v>110</v>
      </c>
      <c r="E533" s="12">
        <v>1877.2605919554499</v>
      </c>
      <c r="F533" s="18"/>
    </row>
    <row r="534" spans="1:6" ht="45" x14ac:dyDescent="0.25">
      <c r="A534" s="19">
        <v>526</v>
      </c>
      <c r="B534" s="23" t="s">
        <v>1091</v>
      </c>
      <c r="C534" s="21" t="s">
        <v>1092</v>
      </c>
      <c r="D534" s="23" t="s">
        <v>33</v>
      </c>
      <c r="E534" s="12">
        <v>138773.1184856339</v>
      </c>
      <c r="F534" s="18"/>
    </row>
    <row r="535" spans="1:6" ht="60" x14ac:dyDescent="0.25">
      <c r="A535" s="19">
        <v>527</v>
      </c>
      <c r="B535" s="23" t="s">
        <v>1093</v>
      </c>
      <c r="C535" s="21" t="s">
        <v>1094</v>
      </c>
      <c r="D535" s="23" t="s">
        <v>110</v>
      </c>
      <c r="E535" s="12">
        <v>10481.832481163583</v>
      </c>
      <c r="F535" s="18"/>
    </row>
    <row r="536" spans="1:6" ht="60" x14ac:dyDescent="0.25">
      <c r="A536" s="19">
        <v>528</v>
      </c>
      <c r="B536" s="23" t="s">
        <v>1095</v>
      </c>
      <c r="C536" s="21" t="s">
        <v>1096</v>
      </c>
      <c r="D536" s="23" t="s">
        <v>110</v>
      </c>
      <c r="E536" s="12">
        <v>357.56749152328655</v>
      </c>
      <c r="F536" s="18"/>
    </row>
    <row r="537" spans="1:6" ht="60" x14ac:dyDescent="0.25">
      <c r="A537" s="19">
        <v>529</v>
      </c>
      <c r="B537" s="23" t="s">
        <v>1097</v>
      </c>
      <c r="C537" s="21" t="s">
        <v>1098</v>
      </c>
      <c r="D537" s="23" t="s">
        <v>110</v>
      </c>
      <c r="E537" s="12">
        <v>651.03505514428991</v>
      </c>
      <c r="F537" s="18"/>
    </row>
    <row r="538" spans="1:6" ht="60" x14ac:dyDescent="0.25">
      <c r="A538" s="19">
        <v>530</v>
      </c>
      <c r="B538" s="23" t="s">
        <v>1099</v>
      </c>
      <c r="C538" s="21" t="s">
        <v>1100</v>
      </c>
      <c r="D538" s="23" t="s">
        <v>110</v>
      </c>
      <c r="E538" s="12">
        <v>142.54212096882509</v>
      </c>
      <c r="F538" s="18"/>
    </row>
    <row r="539" spans="1:6" ht="75" x14ac:dyDescent="0.25">
      <c r="A539" s="19">
        <v>531</v>
      </c>
      <c r="B539" s="23" t="s">
        <v>1101</v>
      </c>
      <c r="C539" s="21" t="s">
        <v>1102</v>
      </c>
      <c r="D539" s="23" t="s">
        <v>110</v>
      </c>
      <c r="E539" s="12">
        <v>12625.503103518269</v>
      </c>
      <c r="F539" s="18"/>
    </row>
    <row r="540" spans="1:6" ht="75" x14ac:dyDescent="0.25">
      <c r="A540" s="19">
        <v>532</v>
      </c>
      <c r="B540" s="23" t="s">
        <v>1103</v>
      </c>
      <c r="C540" s="21" t="s">
        <v>1104</v>
      </c>
      <c r="D540" s="23" t="s">
        <v>110</v>
      </c>
      <c r="E540" s="12">
        <v>9152.4919256796911</v>
      </c>
      <c r="F540" s="18"/>
    </row>
    <row r="541" spans="1:6" ht="75" x14ac:dyDescent="0.25">
      <c r="A541" s="19">
        <v>533</v>
      </c>
      <c r="B541" s="23" t="s">
        <v>1105</v>
      </c>
      <c r="C541" s="21" t="s">
        <v>1106</v>
      </c>
      <c r="D541" s="23" t="s">
        <v>110</v>
      </c>
      <c r="E541" s="12">
        <v>2866.3609252404835</v>
      </c>
      <c r="F541" s="18"/>
    </row>
    <row r="542" spans="1:6" ht="60" x14ac:dyDescent="0.25">
      <c r="A542" s="19">
        <v>534</v>
      </c>
      <c r="B542" s="23" t="s">
        <v>1107</v>
      </c>
      <c r="C542" s="21" t="s">
        <v>1108</v>
      </c>
      <c r="D542" s="23" t="s">
        <v>110</v>
      </c>
      <c r="E542" s="12">
        <v>15378.760319246334</v>
      </c>
      <c r="F542" s="18"/>
    </row>
    <row r="543" spans="1:6" ht="30" x14ac:dyDescent="0.25">
      <c r="A543" s="19">
        <v>535</v>
      </c>
      <c r="B543" s="23" t="s">
        <v>1109</v>
      </c>
      <c r="C543" s="21" t="s">
        <v>1110</v>
      </c>
      <c r="D543" s="23" t="s">
        <v>33</v>
      </c>
      <c r="E543" s="12">
        <v>78021.960639083351</v>
      </c>
      <c r="F543" s="18"/>
    </row>
    <row r="544" spans="1:6" ht="45" x14ac:dyDescent="0.25">
      <c r="A544" s="19">
        <v>536</v>
      </c>
      <c r="B544" s="23" t="s">
        <v>1111</v>
      </c>
      <c r="C544" s="21" t="s">
        <v>1112</v>
      </c>
      <c r="D544" s="23" t="s">
        <v>110</v>
      </c>
      <c r="E544" s="12">
        <v>69.302694968784166</v>
      </c>
      <c r="F544" s="18"/>
    </row>
    <row r="545" spans="1:6" ht="45" x14ac:dyDescent="0.25">
      <c r="A545" s="19">
        <v>537</v>
      </c>
      <c r="B545" s="23" t="s">
        <v>1113</v>
      </c>
      <c r="C545" s="21" t="s">
        <v>1114</v>
      </c>
      <c r="D545" s="23" t="s">
        <v>110</v>
      </c>
      <c r="E545" s="12">
        <v>321.93900255633338</v>
      </c>
      <c r="F545" s="18"/>
    </row>
    <row r="546" spans="1:6" ht="45" x14ac:dyDescent="0.25">
      <c r="A546" s="19">
        <v>538</v>
      </c>
      <c r="B546" s="23" t="s">
        <v>1115</v>
      </c>
      <c r="C546" s="21" t="s">
        <v>1116</v>
      </c>
      <c r="D546" s="23" t="s">
        <v>110</v>
      </c>
      <c r="E546" s="12">
        <v>1098.1415473494585</v>
      </c>
      <c r="F546" s="18"/>
    </row>
    <row r="547" spans="1:6" ht="45" x14ac:dyDescent="0.25">
      <c r="A547" s="19">
        <v>539</v>
      </c>
      <c r="B547" s="23" t="s">
        <v>1117</v>
      </c>
      <c r="C547" s="21" t="s">
        <v>1118</v>
      </c>
      <c r="D547" s="23" t="s">
        <v>110</v>
      </c>
      <c r="E547" s="12">
        <v>26240.74896484541</v>
      </c>
      <c r="F547" s="18"/>
    </row>
    <row r="548" spans="1:6" ht="75" x14ac:dyDescent="0.25">
      <c r="A548" s="19">
        <v>540</v>
      </c>
      <c r="B548" s="23" t="s">
        <v>1119</v>
      </c>
      <c r="C548" s="21" t="s">
        <v>1120</v>
      </c>
      <c r="D548" s="23" t="s">
        <v>110</v>
      </c>
      <c r="E548" s="12">
        <v>42147.813850519487</v>
      </c>
      <c r="F548" s="18"/>
    </row>
    <row r="549" spans="1:6" ht="75" x14ac:dyDescent="0.25">
      <c r="A549" s="19">
        <v>541</v>
      </c>
      <c r="B549" s="23" t="s">
        <v>1121</v>
      </c>
      <c r="C549" s="21" t="s">
        <v>1122</v>
      </c>
      <c r="D549" s="23" t="s">
        <v>110</v>
      </c>
      <c r="E549" s="12">
        <v>2173.1863079885416</v>
      </c>
      <c r="F549" s="18"/>
    </row>
    <row r="550" spans="1:6" ht="75" x14ac:dyDescent="0.25">
      <c r="A550" s="19">
        <v>542</v>
      </c>
      <c r="B550" s="23" t="s">
        <v>1123</v>
      </c>
      <c r="C550" s="21" t="s">
        <v>1124</v>
      </c>
      <c r="D550" s="23" t="s">
        <v>110</v>
      </c>
      <c r="E550" s="12">
        <v>6940.8069509081251</v>
      </c>
      <c r="F550" s="18"/>
    </row>
    <row r="551" spans="1:6" ht="75" x14ac:dyDescent="0.25">
      <c r="A551" s="19">
        <v>543</v>
      </c>
      <c r="B551" s="23" t="s">
        <v>1125</v>
      </c>
      <c r="C551" s="21" t="s">
        <v>1126</v>
      </c>
      <c r="D551" s="23" t="s">
        <v>899</v>
      </c>
      <c r="E551" s="12">
        <v>36147.166478401406</v>
      </c>
      <c r="F551" s="18"/>
    </row>
    <row r="552" spans="1:6" ht="45" x14ac:dyDescent="0.25">
      <c r="A552" s="19">
        <v>544</v>
      </c>
      <c r="B552" s="23" t="s">
        <v>1127</v>
      </c>
      <c r="C552" s="21" t="s">
        <v>1128</v>
      </c>
      <c r="D552" s="23" t="s">
        <v>110</v>
      </c>
      <c r="E552" s="12">
        <v>201.42970107499602</v>
      </c>
      <c r="F552" s="18"/>
    </row>
    <row r="553" spans="1:6" ht="60" x14ac:dyDescent="0.25">
      <c r="A553" s="19">
        <v>545</v>
      </c>
      <c r="B553" s="23" t="s">
        <v>1129</v>
      </c>
      <c r="C553" s="21" t="s">
        <v>1130</v>
      </c>
      <c r="D553" s="23" t="s">
        <v>110</v>
      </c>
      <c r="E553" s="12">
        <v>505.44945376248603</v>
      </c>
      <c r="F553" s="18"/>
    </row>
    <row r="554" spans="1:6" ht="60" x14ac:dyDescent="0.25">
      <c r="A554" s="19">
        <v>546</v>
      </c>
      <c r="B554" s="23" t="s">
        <v>1131</v>
      </c>
      <c r="C554" s="21" t="s">
        <v>1132</v>
      </c>
      <c r="D554" s="23" t="s">
        <v>117</v>
      </c>
      <c r="E554" s="12">
        <v>2623.172156031922</v>
      </c>
      <c r="F554" s="18"/>
    </row>
    <row r="555" spans="1:6" ht="30" x14ac:dyDescent="0.25">
      <c r="A555" s="19">
        <v>547</v>
      </c>
      <c r="B555" s="23" t="s">
        <v>1133</v>
      </c>
      <c r="C555" s="21" t="s">
        <v>1134</v>
      </c>
      <c r="D555" s="23" t="s">
        <v>33</v>
      </c>
      <c r="E555" s="12">
        <v>327380.81863885</v>
      </c>
      <c r="F555" s="18"/>
    </row>
    <row r="556" spans="1:6" ht="60" x14ac:dyDescent="0.25">
      <c r="A556" s="19">
        <v>548</v>
      </c>
      <c r="B556" s="23" t="s">
        <v>1135</v>
      </c>
      <c r="C556" s="21" t="s">
        <v>1136</v>
      </c>
      <c r="D556" s="23" t="s">
        <v>117</v>
      </c>
      <c r="E556" s="12">
        <v>71.559615244860197</v>
      </c>
      <c r="F556" s="18"/>
    </row>
    <row r="557" spans="1:6" ht="60" x14ac:dyDescent="0.25">
      <c r="A557" s="19">
        <v>549</v>
      </c>
      <c r="B557" s="23" t="s">
        <v>1137</v>
      </c>
      <c r="C557" s="21" t="s">
        <v>1138</v>
      </c>
      <c r="D557" s="23" t="s">
        <v>117</v>
      </c>
      <c r="E557" s="12">
        <v>485.09330647513343</v>
      </c>
      <c r="F557" s="18"/>
    </row>
    <row r="558" spans="1:6" ht="45" x14ac:dyDescent="0.25">
      <c r="A558" s="19">
        <v>550</v>
      </c>
      <c r="B558" s="23" t="s">
        <v>1139</v>
      </c>
      <c r="C558" s="21" t="s">
        <v>1140</v>
      </c>
      <c r="D558" s="23" t="s">
        <v>33</v>
      </c>
      <c r="E558" s="12">
        <v>48876.789403467694</v>
      </c>
      <c r="F558" s="18"/>
    </row>
    <row r="559" spans="1:6" ht="45" x14ac:dyDescent="0.25">
      <c r="A559" s="19">
        <v>551</v>
      </c>
      <c r="B559" s="23" t="s">
        <v>1141</v>
      </c>
      <c r="C559" s="21" t="s">
        <v>1142</v>
      </c>
      <c r="D559" s="23" t="s">
        <v>110</v>
      </c>
      <c r="E559" s="12">
        <v>153.79610688424805</v>
      </c>
      <c r="F559" s="18"/>
    </row>
    <row r="560" spans="1:6" ht="30" x14ac:dyDescent="0.25">
      <c r="A560" s="19">
        <v>552</v>
      </c>
      <c r="B560" s="23" t="s">
        <v>1143</v>
      </c>
      <c r="C560" s="21" t="s">
        <v>1144</v>
      </c>
      <c r="D560" s="23" t="s">
        <v>110</v>
      </c>
      <c r="E560" s="12">
        <v>991.18581113000994</v>
      </c>
      <c r="F560" s="18"/>
    </row>
    <row r="561" spans="1:6" ht="30" x14ac:dyDescent="0.25">
      <c r="A561" s="19">
        <v>553</v>
      </c>
      <c r="B561" s="23" t="s">
        <v>1145</v>
      </c>
      <c r="C561" s="21" t="s">
        <v>1146</v>
      </c>
      <c r="D561" s="23" t="s">
        <v>117</v>
      </c>
      <c r="E561" s="12">
        <v>576.88194430090005</v>
      </c>
      <c r="F561" s="18"/>
    </row>
    <row r="562" spans="1:6" ht="75" x14ac:dyDescent="0.25">
      <c r="A562" s="19">
        <v>554</v>
      </c>
      <c r="B562" s="23" t="s">
        <v>1147</v>
      </c>
      <c r="C562" s="21" t="s">
        <v>1148</v>
      </c>
      <c r="D562" s="23" t="s">
        <v>110</v>
      </c>
      <c r="E562" s="12">
        <v>442.2911100291588</v>
      </c>
      <c r="F562" s="18"/>
    </row>
    <row r="563" spans="1:6" ht="45" x14ac:dyDescent="0.25">
      <c r="A563" s="19">
        <v>555</v>
      </c>
      <c r="B563" s="23" t="s">
        <v>1149</v>
      </c>
      <c r="C563" s="21" t="s">
        <v>1150</v>
      </c>
      <c r="D563" s="23" t="s">
        <v>110</v>
      </c>
      <c r="E563" s="12">
        <v>544.99949694766281</v>
      </c>
      <c r="F563" s="18"/>
    </row>
    <row r="564" spans="1:6" ht="30" x14ac:dyDescent="0.25">
      <c r="A564" s="19">
        <v>556</v>
      </c>
      <c r="B564" s="23" t="s">
        <v>1151</v>
      </c>
      <c r="C564" s="21" t="s">
        <v>1152</v>
      </c>
      <c r="D564" s="23" t="s">
        <v>110</v>
      </c>
      <c r="E564" s="12">
        <v>3038.1401802872401</v>
      </c>
      <c r="F564" s="18"/>
    </row>
    <row r="565" spans="1:6" ht="60" x14ac:dyDescent="0.25">
      <c r="A565" s="19">
        <v>557</v>
      </c>
      <c r="B565" s="23" t="s">
        <v>1153</v>
      </c>
      <c r="C565" s="21" t="s">
        <v>1154</v>
      </c>
      <c r="D565" s="23" t="s">
        <v>110</v>
      </c>
      <c r="E565" s="12">
        <v>702.79185440384799</v>
      </c>
      <c r="F565" s="18"/>
    </row>
    <row r="566" spans="1:6" ht="75" x14ac:dyDescent="0.25">
      <c r="A566" s="19">
        <v>558</v>
      </c>
      <c r="B566" s="23" t="s">
        <v>1155</v>
      </c>
      <c r="C566" s="21" t="s">
        <v>1156</v>
      </c>
      <c r="D566" s="23" t="s">
        <v>110</v>
      </c>
      <c r="E566" s="12">
        <v>120.17349215352802</v>
      </c>
      <c r="F566" s="18"/>
    </row>
    <row r="567" spans="1:6" ht="75" x14ac:dyDescent="0.25">
      <c r="A567" s="19">
        <v>559</v>
      </c>
      <c r="B567" s="23" t="s">
        <v>1157</v>
      </c>
      <c r="C567" s="21" t="s">
        <v>1158</v>
      </c>
      <c r="D567" s="23" t="s">
        <v>110</v>
      </c>
      <c r="E567" s="12">
        <v>6465.8539224376</v>
      </c>
      <c r="F567" s="18"/>
    </row>
    <row r="568" spans="1:6" ht="30" x14ac:dyDescent="0.25">
      <c r="A568" s="19">
        <v>560</v>
      </c>
      <c r="B568" s="23" t="s">
        <v>1159</v>
      </c>
      <c r="C568" s="21" t="s">
        <v>1160</v>
      </c>
      <c r="D568" s="23" t="s">
        <v>110</v>
      </c>
      <c r="E568" s="12">
        <v>405.48309034824803</v>
      </c>
      <c r="F568" s="18"/>
    </row>
    <row r="569" spans="1:6" ht="30" x14ac:dyDescent="0.25">
      <c r="A569" s="19">
        <v>561</v>
      </c>
      <c r="B569" s="23" t="s">
        <v>1161</v>
      </c>
      <c r="C569" s="21" t="s">
        <v>1162</v>
      </c>
      <c r="D569" s="23" t="s">
        <v>117</v>
      </c>
      <c r="E569" s="12">
        <v>763.38142293300018</v>
      </c>
      <c r="F569" s="18"/>
    </row>
    <row r="570" spans="1:6" ht="30" x14ac:dyDescent="0.25">
      <c r="A570" s="19">
        <v>562</v>
      </c>
      <c r="B570" s="23" t="s">
        <v>1163</v>
      </c>
      <c r="C570" s="21" t="s">
        <v>1164</v>
      </c>
      <c r="D570" s="23" t="s">
        <v>117</v>
      </c>
      <c r="E570" s="12">
        <v>714.66806884248001</v>
      </c>
      <c r="F570" s="18"/>
    </row>
    <row r="571" spans="1:6" ht="45" x14ac:dyDescent="0.25">
      <c r="A571" s="19">
        <v>563</v>
      </c>
      <c r="B571" s="23" t="s">
        <v>1165</v>
      </c>
      <c r="C571" s="21" t="s">
        <v>1166</v>
      </c>
      <c r="D571" s="23" t="s">
        <v>117</v>
      </c>
      <c r="E571" s="12">
        <v>367.71495409052005</v>
      </c>
      <c r="F571" s="18"/>
    </row>
    <row r="572" spans="1:6" ht="45" x14ac:dyDescent="0.25">
      <c r="A572" s="19">
        <v>564</v>
      </c>
      <c r="B572" s="23" t="s">
        <v>1167</v>
      </c>
      <c r="C572" s="21" t="s">
        <v>1168</v>
      </c>
      <c r="D572" s="23" t="s">
        <v>117</v>
      </c>
      <c r="E572" s="12">
        <v>9553.5184128809597</v>
      </c>
      <c r="F572" s="18"/>
    </row>
    <row r="573" spans="1:6" ht="30" x14ac:dyDescent="0.25">
      <c r="A573" s="19">
        <v>565</v>
      </c>
      <c r="B573" s="23" t="s">
        <v>1169</v>
      </c>
      <c r="C573" s="21" t="s">
        <v>1170</v>
      </c>
      <c r="D573" s="23" t="s">
        <v>117</v>
      </c>
      <c r="E573" s="12">
        <v>3274.9938703656399</v>
      </c>
      <c r="F573" s="18"/>
    </row>
    <row r="574" spans="1:6" ht="45" x14ac:dyDescent="0.25">
      <c r="A574" s="19">
        <v>566</v>
      </c>
      <c r="B574" s="23" t="s">
        <v>1171</v>
      </c>
      <c r="C574" s="21" t="s">
        <v>1172</v>
      </c>
      <c r="D574" s="23" t="s">
        <v>117</v>
      </c>
      <c r="E574" s="12">
        <v>52.816262293299999</v>
      </c>
      <c r="F574" s="18"/>
    </row>
    <row r="575" spans="1:6" ht="45" x14ac:dyDescent="0.25">
      <c r="A575" s="19">
        <v>567</v>
      </c>
      <c r="B575" s="23" t="s">
        <v>1173</v>
      </c>
      <c r="C575" s="21" t="s">
        <v>1174</v>
      </c>
      <c r="D575" s="23" t="s">
        <v>117</v>
      </c>
      <c r="E575" s="12">
        <v>3176.3393364304197</v>
      </c>
      <c r="F575" s="18"/>
    </row>
    <row r="576" spans="1:6" x14ac:dyDescent="0.25">
      <c r="A576" s="19">
        <v>568</v>
      </c>
      <c r="B576" s="23" t="s">
        <v>1175</v>
      </c>
      <c r="C576" s="21" t="s">
        <v>1176</v>
      </c>
      <c r="D576" s="23" t="s">
        <v>110</v>
      </c>
      <c r="E576" s="12">
        <v>6549.3586465831595</v>
      </c>
      <c r="F576" s="18"/>
    </row>
    <row r="577" spans="1:6" x14ac:dyDescent="0.25">
      <c r="A577" s="19">
        <v>569</v>
      </c>
      <c r="B577" s="23" t="s">
        <v>1177</v>
      </c>
      <c r="C577" s="21" t="s">
        <v>1178</v>
      </c>
      <c r="D577" s="23" t="s">
        <v>33</v>
      </c>
      <c r="E577" s="12">
        <v>50437.548438849997</v>
      </c>
      <c r="F577" s="18"/>
    </row>
    <row r="578" spans="1:6" ht="45" x14ac:dyDescent="0.25">
      <c r="A578" s="19">
        <v>570</v>
      </c>
      <c r="B578" s="23" t="s">
        <v>1179</v>
      </c>
      <c r="C578" s="21" t="s">
        <v>1180</v>
      </c>
      <c r="D578" s="23" t="s">
        <v>899</v>
      </c>
      <c r="E578" s="12">
        <v>1822373.9161060255</v>
      </c>
      <c r="F578" s="18"/>
    </row>
    <row r="579" spans="1:6" x14ac:dyDescent="0.25">
      <c r="A579" s="19">
        <v>571</v>
      </c>
      <c r="B579" s="23" t="s">
        <v>1181</v>
      </c>
      <c r="C579" s="21" t="s">
        <v>1182</v>
      </c>
      <c r="D579" s="23" t="s">
        <v>117</v>
      </c>
      <c r="E579" s="12">
        <v>1131.074701074996</v>
      </c>
      <c r="F579" s="18"/>
    </row>
    <row r="580" spans="1:6" ht="45" x14ac:dyDescent="0.25">
      <c r="A580" s="19">
        <v>572</v>
      </c>
      <c r="B580" s="23" t="s">
        <v>1183</v>
      </c>
      <c r="C580" s="21" t="s">
        <v>1184</v>
      </c>
      <c r="D580" s="23" t="s">
        <v>33</v>
      </c>
      <c r="E580" s="12">
        <v>213407.62275433241</v>
      </c>
      <c r="F580" s="18"/>
    </row>
    <row r="581" spans="1:6" ht="75" x14ac:dyDescent="0.25">
      <c r="A581" s="19">
        <v>573</v>
      </c>
      <c r="B581" s="23" t="s">
        <v>1185</v>
      </c>
      <c r="C581" s="21" t="s">
        <v>1186</v>
      </c>
      <c r="D581" s="23" t="s">
        <v>899</v>
      </c>
      <c r="E581" s="12">
        <v>9273.0870400546391</v>
      </c>
      <c r="F581" s="18"/>
    </row>
    <row r="582" spans="1:6" ht="30" x14ac:dyDescent="0.25">
      <c r="A582" s="19">
        <v>574</v>
      </c>
      <c r="B582" s="23" t="s">
        <v>1187</v>
      </c>
      <c r="C582" s="21" t="s">
        <v>1188</v>
      </c>
      <c r="D582" s="23" t="s">
        <v>117</v>
      </c>
      <c r="E582" s="12">
        <v>294.05506823385701</v>
      </c>
      <c r="F582" s="18"/>
    </row>
    <row r="583" spans="1:6" ht="30" x14ac:dyDescent="0.25">
      <c r="A583" s="19">
        <v>575</v>
      </c>
      <c r="B583" s="23" t="s">
        <v>1189</v>
      </c>
      <c r="C583" s="21" t="s">
        <v>1190</v>
      </c>
      <c r="D583" s="23" t="s">
        <v>117</v>
      </c>
      <c r="E583" s="12">
        <v>308.14595868993621</v>
      </c>
      <c r="F583" s="18"/>
    </row>
    <row r="584" spans="1:6" ht="30" x14ac:dyDescent="0.25">
      <c r="A584" s="19">
        <v>576</v>
      </c>
      <c r="B584" s="23" t="s">
        <v>1191</v>
      </c>
      <c r="C584" s="21" t="s">
        <v>1192</v>
      </c>
      <c r="D584" s="23" t="s">
        <v>117</v>
      </c>
      <c r="E584" s="12">
        <v>1003.3537706014115</v>
      </c>
      <c r="F584" s="18"/>
    </row>
    <row r="585" spans="1:6" ht="30" x14ac:dyDescent="0.25">
      <c r="A585" s="19">
        <v>577</v>
      </c>
      <c r="B585" s="23" t="s">
        <v>1193</v>
      </c>
      <c r="C585" s="21" t="s">
        <v>1194</v>
      </c>
      <c r="D585" s="23" t="s">
        <v>117</v>
      </c>
      <c r="E585" s="12">
        <v>937.46231200091074</v>
      </c>
      <c r="F585" s="18"/>
    </row>
    <row r="586" spans="1:6" ht="45" x14ac:dyDescent="0.25">
      <c r="A586" s="19">
        <v>578</v>
      </c>
      <c r="B586" s="23" t="s">
        <v>1195</v>
      </c>
      <c r="C586" s="21" t="s">
        <v>1196</v>
      </c>
      <c r="D586" s="23" t="s">
        <v>117</v>
      </c>
      <c r="E586" s="12">
        <v>195624.24732992603</v>
      </c>
      <c r="F586" s="18"/>
    </row>
    <row r="587" spans="1:6" ht="45" x14ac:dyDescent="0.25">
      <c r="A587" s="19">
        <v>579</v>
      </c>
      <c r="B587" s="23" t="s">
        <v>1197</v>
      </c>
      <c r="C587" s="21" t="s">
        <v>1198</v>
      </c>
      <c r="D587" s="23" t="s">
        <v>117</v>
      </c>
      <c r="E587" s="12">
        <v>968208.28740710509</v>
      </c>
      <c r="F587" s="18"/>
    </row>
    <row r="588" spans="1:6" ht="75" x14ac:dyDescent="0.25">
      <c r="A588" s="19">
        <v>580</v>
      </c>
      <c r="B588" s="23" t="s">
        <v>1199</v>
      </c>
      <c r="C588" s="21" t="s">
        <v>1200</v>
      </c>
      <c r="D588" s="23" t="s">
        <v>117</v>
      </c>
      <c r="E588" s="12">
        <v>909.72089000683002</v>
      </c>
      <c r="F588" s="18"/>
    </row>
    <row r="589" spans="1:6" ht="45" x14ac:dyDescent="0.25">
      <c r="A589" s="19">
        <v>581</v>
      </c>
      <c r="B589" s="23" t="s">
        <v>1201</v>
      </c>
      <c r="C589" s="21" t="s">
        <v>1202</v>
      </c>
      <c r="D589" s="23" t="s">
        <v>117</v>
      </c>
      <c r="E589" s="12">
        <v>4275.8524980241336</v>
      </c>
      <c r="F589" s="18"/>
    </row>
    <row r="590" spans="1:6" ht="45" x14ac:dyDescent="0.25">
      <c r="A590" s="19">
        <v>582</v>
      </c>
      <c r="B590" s="23" t="s">
        <v>1203</v>
      </c>
      <c r="C590" s="21" t="s">
        <v>1204</v>
      </c>
      <c r="D590" s="23" t="s">
        <v>117</v>
      </c>
      <c r="E590" s="12">
        <v>13773.043242287158</v>
      </c>
      <c r="F590" s="18"/>
    </row>
    <row r="591" spans="1:6" ht="45" x14ac:dyDescent="0.25">
      <c r="A591" s="19">
        <v>583</v>
      </c>
      <c r="B591" s="23" t="s">
        <v>1205</v>
      </c>
      <c r="C591" s="21" t="s">
        <v>1206</v>
      </c>
      <c r="D591" s="23" t="s">
        <v>899</v>
      </c>
      <c r="E591" s="12">
        <v>10359.998906426867</v>
      </c>
      <c r="F591" s="18"/>
    </row>
    <row r="592" spans="1:6" ht="30" x14ac:dyDescent="0.25">
      <c r="A592" s="19">
        <v>584</v>
      </c>
      <c r="B592" s="23" t="s">
        <v>1207</v>
      </c>
      <c r="C592" s="21" t="s">
        <v>1208</v>
      </c>
      <c r="D592" s="23" t="s">
        <v>117</v>
      </c>
      <c r="E592" s="12">
        <v>7139.0249467577341</v>
      </c>
      <c r="F592" s="18"/>
    </row>
    <row r="593" spans="1:6" ht="75" x14ac:dyDescent="0.25">
      <c r="A593" s="19">
        <v>585</v>
      </c>
      <c r="B593" s="23" t="s">
        <v>1209</v>
      </c>
      <c r="C593" s="21" t="s">
        <v>1210</v>
      </c>
      <c r="D593" s="23" t="s">
        <v>117</v>
      </c>
      <c r="E593" s="12">
        <v>35872.445747162972</v>
      </c>
      <c r="F593" s="18"/>
    </row>
    <row r="594" spans="1:6" ht="30" x14ac:dyDescent="0.25">
      <c r="A594" s="19">
        <v>586</v>
      </c>
      <c r="B594" s="23" t="s">
        <v>1211</v>
      </c>
      <c r="C594" s="21" t="s">
        <v>1212</v>
      </c>
      <c r="D594" s="23" t="s">
        <v>899</v>
      </c>
      <c r="E594" s="12">
        <v>608.10834464491768</v>
      </c>
      <c r="F594" s="18"/>
    </row>
    <row r="595" spans="1:6" ht="60" x14ac:dyDescent="0.25">
      <c r="A595" s="19">
        <v>587</v>
      </c>
      <c r="B595" s="23" t="s">
        <v>1213</v>
      </c>
      <c r="C595" s="21" t="s">
        <v>1214</v>
      </c>
      <c r="D595" s="23" t="s">
        <v>117</v>
      </c>
      <c r="E595" s="12">
        <v>17645.860346748625</v>
      </c>
      <c r="F595" s="18"/>
    </row>
    <row r="596" spans="1:6" ht="30" x14ac:dyDescent="0.25">
      <c r="A596" s="19">
        <v>588</v>
      </c>
      <c r="B596" s="23" t="s">
        <v>1215</v>
      </c>
      <c r="C596" s="21" t="s">
        <v>1216</v>
      </c>
      <c r="D596" s="23" t="s">
        <v>117</v>
      </c>
      <c r="E596" s="12">
        <v>39086.680294875216</v>
      </c>
      <c r="F596" s="18"/>
    </row>
    <row r="597" spans="1:6" ht="45" x14ac:dyDescent="0.25">
      <c r="A597" s="19">
        <v>589</v>
      </c>
      <c r="B597" s="23" t="s">
        <v>1217</v>
      </c>
      <c r="C597" s="21" t="s">
        <v>1218</v>
      </c>
      <c r="D597" s="23" t="s">
        <v>117</v>
      </c>
      <c r="E597" s="12">
        <v>75233.610179084906</v>
      </c>
      <c r="F597" s="18"/>
    </row>
    <row r="598" spans="1:6" ht="30" x14ac:dyDescent="0.25">
      <c r="A598" s="19">
        <v>590</v>
      </c>
      <c r="B598" s="23" t="s">
        <v>1219</v>
      </c>
      <c r="C598" s="21" t="s">
        <v>1220</v>
      </c>
      <c r="D598" s="23" t="s">
        <v>117</v>
      </c>
      <c r="E598" s="12">
        <v>37307.261698023489</v>
      </c>
      <c r="F598" s="18"/>
    </row>
    <row r="599" spans="1:6" ht="30" x14ac:dyDescent="0.25">
      <c r="A599" s="19">
        <v>591</v>
      </c>
      <c r="B599" s="23" t="s">
        <v>1221</v>
      </c>
      <c r="C599" s="21" t="s">
        <v>1222</v>
      </c>
      <c r="D599" s="23" t="s">
        <v>117</v>
      </c>
      <c r="E599" s="12">
        <v>4571.4978735814839</v>
      </c>
      <c r="F599" s="18"/>
    </row>
    <row r="600" spans="1:6" ht="30" x14ac:dyDescent="0.25">
      <c r="A600" s="19">
        <v>592</v>
      </c>
      <c r="B600" s="23" t="s">
        <v>1223</v>
      </c>
      <c r="C600" s="21" t="s">
        <v>1224</v>
      </c>
      <c r="D600" s="23" t="s">
        <v>117</v>
      </c>
      <c r="E600" s="12">
        <v>790.43403419768561</v>
      </c>
      <c r="F600" s="18"/>
    </row>
    <row r="601" spans="1:6" ht="30" x14ac:dyDescent="0.25">
      <c r="A601" s="19">
        <v>593</v>
      </c>
      <c r="B601" s="23" t="s">
        <v>1225</v>
      </c>
      <c r="C601" s="21" t="s">
        <v>1226</v>
      </c>
      <c r="D601" s="23" t="s">
        <v>117</v>
      </c>
      <c r="E601" s="12">
        <v>9783.1494469148183</v>
      </c>
      <c r="F601" s="18"/>
    </row>
    <row r="602" spans="1:6" ht="45" x14ac:dyDescent="0.25">
      <c r="A602" s="19">
        <v>594</v>
      </c>
      <c r="B602" s="23" t="s">
        <v>1227</v>
      </c>
      <c r="C602" s="21" t="s">
        <v>1228</v>
      </c>
      <c r="D602" s="23" t="s">
        <v>117</v>
      </c>
      <c r="E602" s="12">
        <v>9540.8035261201367</v>
      </c>
      <c r="F602" s="18"/>
    </row>
    <row r="603" spans="1:6" ht="90" x14ac:dyDescent="0.25">
      <c r="A603" s="19">
        <v>595</v>
      </c>
      <c r="B603" s="23" t="s">
        <v>1229</v>
      </c>
      <c r="C603" s="21" t="s">
        <v>1230</v>
      </c>
      <c r="D603" s="23" t="s">
        <v>899</v>
      </c>
      <c r="E603" s="12">
        <v>1497419.5869131843</v>
      </c>
      <c r="F603" s="18"/>
    </row>
    <row r="604" spans="1:6" ht="60" x14ac:dyDescent="0.25">
      <c r="A604" s="19">
        <v>596</v>
      </c>
      <c r="B604" s="23" t="s">
        <v>1231</v>
      </c>
      <c r="C604" s="21" t="s">
        <v>1232</v>
      </c>
      <c r="D604" s="23" t="s">
        <v>117</v>
      </c>
      <c r="E604" s="12">
        <v>134112.57637346693</v>
      </c>
      <c r="F604" s="18"/>
    </row>
    <row r="605" spans="1:6" ht="75" x14ac:dyDescent="0.25">
      <c r="A605" s="19">
        <v>597</v>
      </c>
      <c r="B605" s="23" t="s">
        <v>1233</v>
      </c>
      <c r="C605" s="21" t="s">
        <v>1234</v>
      </c>
      <c r="D605" s="23" t="s">
        <v>899</v>
      </c>
      <c r="E605" s="12">
        <v>15162.967133709186</v>
      </c>
      <c r="F605" s="18"/>
    </row>
    <row r="606" spans="1:6" ht="75" x14ac:dyDescent="0.25">
      <c r="A606" s="19">
        <v>598</v>
      </c>
      <c r="B606" s="23" t="s">
        <v>1235</v>
      </c>
      <c r="C606" s="21" t="s">
        <v>1236</v>
      </c>
      <c r="D606" s="23" t="s">
        <v>899</v>
      </c>
      <c r="E606" s="12">
        <v>25609.280014746404</v>
      </c>
      <c r="F606" s="18"/>
    </row>
    <row r="607" spans="1:6" ht="90" x14ac:dyDescent="0.25">
      <c r="A607" s="19">
        <v>599</v>
      </c>
      <c r="B607" s="23" t="s">
        <v>1237</v>
      </c>
      <c r="C607" s="21" t="s">
        <v>1238</v>
      </c>
      <c r="D607" s="23" t="s">
        <v>899</v>
      </c>
      <c r="E607" s="12">
        <v>8601.6218775351936</v>
      </c>
      <c r="F607" s="18"/>
    </row>
    <row r="608" spans="1:6" x14ac:dyDescent="0.25">
      <c r="A608" s="24"/>
      <c r="B608" s="25" t="s">
        <v>1239</v>
      </c>
      <c r="C608" s="26"/>
      <c r="D608" s="27"/>
      <c r="E608" s="26"/>
      <c r="F608" s="18"/>
    </row>
    <row r="609" spans="1:6" ht="25.5" x14ac:dyDescent="0.25">
      <c r="A609" s="28" t="s">
        <v>1240</v>
      </c>
      <c r="B609" s="29" t="s">
        <v>1241</v>
      </c>
      <c r="C609" s="30" t="s">
        <v>1242</v>
      </c>
      <c r="D609" s="27" t="s">
        <v>1243</v>
      </c>
      <c r="E609" s="31">
        <v>2139.2736247569164</v>
      </c>
      <c r="F609" s="18"/>
    </row>
    <row r="610" spans="1:6" x14ac:dyDescent="0.25">
      <c r="A610" s="28" t="s">
        <v>1244</v>
      </c>
      <c r="B610" s="29" t="s">
        <v>1245</v>
      </c>
      <c r="C610" s="30" t="s">
        <v>1246</v>
      </c>
      <c r="D610" s="27" t="s">
        <v>1243</v>
      </c>
      <c r="E610" s="31">
        <v>1254.705316540467</v>
      </c>
      <c r="F610" s="18"/>
    </row>
    <row r="611" spans="1:6" x14ac:dyDescent="0.25">
      <c r="A611" s="28" t="s">
        <v>1247</v>
      </c>
      <c r="B611" s="29" t="s">
        <v>1248</v>
      </c>
      <c r="C611" s="30" t="s">
        <v>1249</v>
      </c>
      <c r="D611" s="27" t="s">
        <v>1243</v>
      </c>
      <c r="E611" s="31">
        <v>1466.0019319187415</v>
      </c>
      <c r="F611" s="18"/>
    </row>
    <row r="612" spans="1:6" x14ac:dyDescent="0.25">
      <c r="A612" s="28" t="s">
        <v>1250</v>
      </c>
      <c r="B612" s="29" t="s">
        <v>1251</v>
      </c>
      <c r="C612" s="30" t="s">
        <v>1252</v>
      </c>
      <c r="D612" s="27" t="s">
        <v>1243</v>
      </c>
      <c r="E612" s="31">
        <v>1808.5056167608423</v>
      </c>
      <c r="F612" s="18"/>
    </row>
    <row r="613" spans="1:6" x14ac:dyDescent="0.25">
      <c r="A613" s="28" t="s">
        <v>1253</v>
      </c>
      <c r="B613" s="29" t="s">
        <v>1254</v>
      </c>
      <c r="C613" s="30" t="s">
        <v>1255</v>
      </c>
      <c r="D613" s="27" t="s">
        <v>1243</v>
      </c>
      <c r="E613" s="31">
        <v>1248.4397334942989</v>
      </c>
      <c r="F613" s="18"/>
    </row>
    <row r="614" spans="1:6" x14ac:dyDescent="0.25">
      <c r="A614" s="28" t="s">
        <v>1256</v>
      </c>
      <c r="B614" s="29" t="s">
        <v>1257</v>
      </c>
      <c r="C614" s="30" t="s">
        <v>1258</v>
      </c>
      <c r="D614" s="27" t="s">
        <v>1243</v>
      </c>
      <c r="E614" s="31">
        <v>2627.4931414654329</v>
      </c>
      <c r="F614" s="18"/>
    </row>
    <row r="615" spans="1:6" ht="25.5" x14ac:dyDescent="0.25">
      <c r="A615" s="28" t="s">
        <v>1259</v>
      </c>
      <c r="B615" s="29" t="s">
        <v>1260</v>
      </c>
      <c r="C615" s="30" t="s">
        <v>1261</v>
      </c>
      <c r="D615" s="27" t="s">
        <v>1243</v>
      </c>
      <c r="E615" s="31">
        <v>13229.113411982051</v>
      </c>
      <c r="F615" s="18"/>
    </row>
    <row r="616" spans="1:6" ht="25.5" x14ac:dyDescent="0.25">
      <c r="A616" s="28" t="s">
        <v>1262</v>
      </c>
      <c r="B616" s="29" t="s">
        <v>1263</v>
      </c>
      <c r="C616" s="30" t="s">
        <v>1264</v>
      </c>
      <c r="D616" s="27" t="s">
        <v>1243</v>
      </c>
      <c r="E616" s="31">
        <v>3669.8100422512471</v>
      </c>
      <c r="F616" s="18"/>
    </row>
    <row r="617" spans="1:6" ht="25.5" x14ac:dyDescent="0.25">
      <c r="A617" s="28" t="s">
        <v>1265</v>
      </c>
      <c r="B617" s="29" t="s">
        <v>1266</v>
      </c>
      <c r="C617" s="30" t="s">
        <v>1267</v>
      </c>
      <c r="D617" s="27" t="s">
        <v>1243</v>
      </c>
      <c r="E617" s="31">
        <v>1374.3410526318264</v>
      </c>
      <c r="F617" s="18"/>
    </row>
    <row r="618" spans="1:6" ht="25.5" x14ac:dyDescent="0.25">
      <c r="A618" s="28" t="s">
        <v>1268</v>
      </c>
      <c r="B618" s="29" t="s">
        <v>1269</v>
      </c>
      <c r="C618" s="30" t="s">
        <v>1270</v>
      </c>
      <c r="D618" s="27" t="s">
        <v>1243</v>
      </c>
      <c r="E618" s="31">
        <v>1480.4474433879618</v>
      </c>
      <c r="F618" s="18"/>
    </row>
    <row r="619" spans="1:6" ht="25.5" x14ac:dyDescent="0.25">
      <c r="A619" s="28" t="s">
        <v>1271</v>
      </c>
      <c r="B619" s="29" t="s">
        <v>1272</v>
      </c>
      <c r="C619" s="30" t="s">
        <v>1273</v>
      </c>
      <c r="D619" s="27" t="s">
        <v>1243</v>
      </c>
      <c r="E619" s="31">
        <v>1603.2443313604629</v>
      </c>
      <c r="F619" s="18"/>
    </row>
    <row r="620" spans="1:6" ht="25.5" x14ac:dyDescent="0.25">
      <c r="A620" s="28" t="s">
        <v>1274</v>
      </c>
      <c r="B620" s="29" t="s">
        <v>1275</v>
      </c>
      <c r="C620" s="30" t="s">
        <v>1276</v>
      </c>
      <c r="D620" s="27" t="s">
        <v>1243</v>
      </c>
      <c r="E620" s="31">
        <v>1768.6640425643986</v>
      </c>
      <c r="F620" s="18"/>
    </row>
    <row r="621" spans="1:6" ht="25.5" x14ac:dyDescent="0.25">
      <c r="A621" s="28" t="s">
        <v>1277</v>
      </c>
      <c r="B621" s="29" t="s">
        <v>1278</v>
      </c>
      <c r="C621" s="30" t="s">
        <v>1279</v>
      </c>
      <c r="D621" s="27" t="s">
        <v>1243</v>
      </c>
      <c r="E621" s="31">
        <v>2669.6177810326203</v>
      </c>
      <c r="F621" s="18"/>
    </row>
    <row r="622" spans="1:6" ht="15" customHeight="1" x14ac:dyDescent="0.25">
      <c r="A622" s="28" t="s">
        <v>1280</v>
      </c>
      <c r="B622" s="29" t="s">
        <v>1281</v>
      </c>
      <c r="C622" s="30" t="s">
        <v>1282</v>
      </c>
      <c r="D622" s="27" t="s">
        <v>1243</v>
      </c>
      <c r="E622" s="31">
        <v>1356.3920802351042</v>
      </c>
    </row>
    <row r="623" spans="1:6" ht="25.5" x14ac:dyDescent="0.25">
      <c r="A623" s="28" t="s">
        <v>1283</v>
      </c>
      <c r="B623" s="29" t="s">
        <v>1284</v>
      </c>
      <c r="C623" s="30" t="s">
        <v>1285</v>
      </c>
      <c r="D623" s="27" t="s">
        <v>1243</v>
      </c>
      <c r="E623" s="31">
        <v>1652.7451255854223</v>
      </c>
    </row>
    <row r="624" spans="1:6" ht="25.5" x14ac:dyDescent="0.25">
      <c r="A624" s="28" t="s">
        <v>1286</v>
      </c>
      <c r="B624" s="29" t="s">
        <v>1287</v>
      </c>
      <c r="C624" s="30" t="s">
        <v>1288</v>
      </c>
      <c r="D624" s="27" t="s">
        <v>1243</v>
      </c>
      <c r="E624" s="31">
        <v>4831.1329983777014</v>
      </c>
    </row>
    <row r="625" spans="1:5" ht="38.25" x14ac:dyDescent="0.25">
      <c r="A625" s="28" t="s">
        <v>1289</v>
      </c>
      <c r="B625" s="29" t="s">
        <v>1290</v>
      </c>
      <c r="C625" s="30" t="s">
        <v>1291</v>
      </c>
      <c r="D625" s="27" t="s">
        <v>1243</v>
      </c>
      <c r="E625" s="31">
        <v>839.63213554046695</v>
      </c>
    </row>
    <row r="626" spans="1:5" ht="51" x14ac:dyDescent="0.25">
      <c r="A626" s="28" t="s">
        <v>1292</v>
      </c>
      <c r="B626" s="29" t="s">
        <v>1293</v>
      </c>
      <c r="C626" s="30" t="s">
        <v>1294</v>
      </c>
      <c r="D626" s="27" t="s">
        <v>1243</v>
      </c>
      <c r="E626" s="31">
        <v>997.00821305555564</v>
      </c>
    </row>
    <row r="627" spans="1:5" ht="25.5" x14ac:dyDescent="0.25">
      <c r="A627" s="28" t="s">
        <v>1295</v>
      </c>
      <c r="B627" s="29" t="s">
        <v>1296</v>
      </c>
      <c r="C627" s="30" t="s">
        <v>1297</v>
      </c>
      <c r="D627" s="27" t="s">
        <v>1243</v>
      </c>
      <c r="E627" s="31">
        <v>2191.0276408317936</v>
      </c>
    </row>
    <row r="628" spans="1:5" x14ac:dyDescent="0.25">
      <c r="A628" s="28" t="s">
        <v>1298</v>
      </c>
      <c r="B628" s="29" t="s">
        <v>1299</v>
      </c>
      <c r="C628" s="30" t="s">
        <v>1300</v>
      </c>
      <c r="D628" s="27" t="s">
        <v>1243</v>
      </c>
      <c r="E628" s="31">
        <v>2119.1066900607161</v>
      </c>
    </row>
    <row r="629" spans="1:5" x14ac:dyDescent="0.25">
      <c r="A629" s="28" t="s">
        <v>1301</v>
      </c>
      <c r="B629" s="29" t="s">
        <v>1302</v>
      </c>
      <c r="C629" s="30" t="s">
        <v>1303</v>
      </c>
      <c r="D629" s="27" t="s">
        <v>1243</v>
      </c>
      <c r="E629" s="31">
        <v>2243.3347784134612</v>
      </c>
    </row>
    <row r="630" spans="1:5" x14ac:dyDescent="0.25">
      <c r="A630" s="28" t="s">
        <v>1304</v>
      </c>
      <c r="B630" s="29" t="s">
        <v>1305</v>
      </c>
      <c r="C630" s="30" t="s">
        <v>1306</v>
      </c>
      <c r="D630" s="27" t="s">
        <v>1243</v>
      </c>
      <c r="E630" s="31">
        <v>2013.4801792087874</v>
      </c>
    </row>
    <row r="631" spans="1:5" ht="25.5" x14ac:dyDescent="0.25">
      <c r="A631" s="28" t="s">
        <v>1307</v>
      </c>
      <c r="B631" s="29" t="s">
        <v>1308</v>
      </c>
      <c r="C631" s="30" t="s">
        <v>1309</v>
      </c>
      <c r="D631" s="27" t="s">
        <v>1243</v>
      </c>
      <c r="E631" s="31">
        <v>1158.5887211035492</v>
      </c>
    </row>
    <row r="632" spans="1:5" ht="38.25" x14ac:dyDescent="0.25">
      <c r="A632" s="28" t="s">
        <v>1310</v>
      </c>
      <c r="B632" s="29" t="s">
        <v>1311</v>
      </c>
      <c r="C632" s="30" t="s">
        <v>1312</v>
      </c>
      <c r="D632" s="27" t="s">
        <v>1243</v>
      </c>
      <c r="E632" s="31">
        <v>1323.6069598163294</v>
      </c>
    </row>
    <row r="633" spans="1:5" ht="38.25" x14ac:dyDescent="0.25">
      <c r="A633" s="28" t="s">
        <v>1313</v>
      </c>
      <c r="B633" s="29" t="s">
        <v>1314</v>
      </c>
      <c r="C633" s="30" t="s">
        <v>1315</v>
      </c>
      <c r="D633" s="27" t="s">
        <v>1243</v>
      </c>
      <c r="E633" s="31">
        <v>4594.8589399247903</v>
      </c>
    </row>
    <row r="634" spans="1:5" x14ac:dyDescent="0.25">
      <c r="A634" s="28" t="s">
        <v>1316</v>
      </c>
      <c r="B634" s="29" t="s">
        <v>1317</v>
      </c>
      <c r="C634" s="30" t="s">
        <v>1318</v>
      </c>
      <c r="D634" s="27" t="s">
        <v>1243</v>
      </c>
      <c r="E634" s="31">
        <v>1387.179976257637</v>
      </c>
    </row>
    <row r="635" spans="1:5" ht="38.25" x14ac:dyDescent="0.25">
      <c r="A635" s="28" t="s">
        <v>1319</v>
      </c>
      <c r="B635" s="29" t="s">
        <v>1320</v>
      </c>
      <c r="C635" s="30" t="s">
        <v>1321</v>
      </c>
      <c r="D635" s="27" t="s">
        <v>1243</v>
      </c>
      <c r="E635" s="31">
        <v>3753.0588592791</v>
      </c>
    </row>
    <row r="636" spans="1:5" ht="38.25" x14ac:dyDescent="0.25">
      <c r="A636" s="28" t="s">
        <v>1322</v>
      </c>
      <c r="B636" s="29" t="s">
        <v>1323</v>
      </c>
      <c r="C636" s="30" t="s">
        <v>1324</v>
      </c>
      <c r="D636" s="27" t="s">
        <v>1243</v>
      </c>
      <c r="E636" s="31">
        <v>1455.0811438271608</v>
      </c>
    </row>
    <row r="637" spans="1:5" ht="51" x14ac:dyDescent="0.25">
      <c r="A637" s="28" t="s">
        <v>1325</v>
      </c>
      <c r="B637" s="29" t="s">
        <v>1326</v>
      </c>
      <c r="C637" s="30" t="s">
        <v>1327</v>
      </c>
      <c r="D637" s="27" t="s">
        <v>1243</v>
      </c>
      <c r="E637" s="31">
        <v>15725.864824647091</v>
      </c>
    </row>
    <row r="638" spans="1:5" ht="38.25" x14ac:dyDescent="0.25">
      <c r="A638" s="28" t="s">
        <v>1328</v>
      </c>
      <c r="B638" s="29" t="s">
        <v>1329</v>
      </c>
      <c r="C638" s="30" t="s">
        <v>1330</v>
      </c>
      <c r="D638" s="27" t="s">
        <v>1243</v>
      </c>
      <c r="E638" s="31">
        <v>3788.8948070320175</v>
      </c>
    </row>
    <row r="639" spans="1:5" ht="25.5" x14ac:dyDescent="0.25">
      <c r="A639" s="28" t="s">
        <v>1331</v>
      </c>
      <c r="B639" s="29" t="s">
        <v>1332</v>
      </c>
      <c r="C639" s="30" t="s">
        <v>1333</v>
      </c>
      <c r="D639" s="27" t="s">
        <v>1243</v>
      </c>
      <c r="E639" s="31">
        <v>2196.851373291619</v>
      </c>
    </row>
    <row r="640" spans="1:5" ht="25.5" x14ac:dyDescent="0.25">
      <c r="A640" s="28" t="s">
        <v>1334</v>
      </c>
      <c r="B640" s="29" t="s">
        <v>1335</v>
      </c>
      <c r="C640" s="30" t="s">
        <v>1336</v>
      </c>
      <c r="D640" s="27" t="s">
        <v>1243</v>
      </c>
      <c r="E640" s="31">
        <v>2115.6897099892826</v>
      </c>
    </row>
    <row r="641" spans="1:5" ht="51" x14ac:dyDescent="0.25">
      <c r="A641" s="28" t="s">
        <v>1337</v>
      </c>
      <c r="B641" s="29" t="s">
        <v>1338</v>
      </c>
      <c r="C641" s="30" t="s">
        <v>1339</v>
      </c>
      <c r="D641" s="27" t="s">
        <v>1243</v>
      </c>
      <c r="E641" s="31">
        <v>9875.1793930950498</v>
      </c>
    </row>
    <row r="642" spans="1:5" ht="25.5" x14ac:dyDescent="0.25">
      <c r="A642" s="28" t="s">
        <v>1340</v>
      </c>
      <c r="B642" s="29" t="s">
        <v>1341</v>
      </c>
      <c r="C642" s="30" t="s">
        <v>1342</v>
      </c>
      <c r="D642" s="27" t="s">
        <v>1243</v>
      </c>
      <c r="E642" s="31">
        <v>23.48027647058824</v>
      </c>
    </row>
    <row r="643" spans="1:5" ht="25.5" x14ac:dyDescent="0.25">
      <c r="A643" s="28" t="s">
        <v>1343</v>
      </c>
      <c r="B643" s="29" t="s">
        <v>1344</v>
      </c>
      <c r="C643" s="30" t="s">
        <v>1345</v>
      </c>
      <c r="D643" s="27" t="s">
        <v>1243</v>
      </c>
      <c r="E643" s="31">
        <v>5.5948213750000004</v>
      </c>
    </row>
    <row r="644" spans="1:5" ht="38.25" x14ac:dyDescent="0.25">
      <c r="A644" s="28" t="s">
        <v>1346</v>
      </c>
      <c r="B644" s="29" t="s">
        <v>1347</v>
      </c>
      <c r="C644" s="30" t="s">
        <v>1348</v>
      </c>
      <c r="D644" s="27" t="s">
        <v>1243</v>
      </c>
      <c r="E644" s="31">
        <v>7442.2410493827165</v>
      </c>
    </row>
    <row r="645" spans="1:5" ht="25.5" x14ac:dyDescent="0.25">
      <c r="A645" s="28" t="s">
        <v>1349</v>
      </c>
      <c r="B645" s="29" t="s">
        <v>1350</v>
      </c>
      <c r="C645" s="30" t="s">
        <v>1351</v>
      </c>
      <c r="D645" s="27" t="s">
        <v>1243</v>
      </c>
      <c r="E645" s="31">
        <v>746.30132703703725</v>
      </c>
    </row>
    <row r="646" spans="1:5" ht="38.25" x14ac:dyDescent="0.25">
      <c r="A646" s="28" t="s">
        <v>1352</v>
      </c>
      <c r="B646" s="29" t="s">
        <v>1353</v>
      </c>
      <c r="C646" s="30" t="s">
        <v>1354</v>
      </c>
      <c r="D646" s="27" t="s">
        <v>1243</v>
      </c>
      <c r="E646" s="31">
        <v>4.3264629629629638</v>
      </c>
    </row>
    <row r="647" spans="1:5" ht="38.25" x14ac:dyDescent="0.25">
      <c r="A647" s="28" t="s">
        <v>1355</v>
      </c>
      <c r="B647" s="29" t="s">
        <v>1356</v>
      </c>
      <c r="C647" s="30" t="s">
        <v>1357</v>
      </c>
      <c r="D647" s="27" t="s">
        <v>1243</v>
      </c>
      <c r="E647" s="31">
        <v>1.5874253520447534</v>
      </c>
    </row>
    <row r="648" spans="1:5" x14ac:dyDescent="0.25">
      <c r="A648" s="28" t="s">
        <v>1358</v>
      </c>
      <c r="B648" s="29" t="s">
        <v>1359</v>
      </c>
      <c r="C648" s="30" t="s">
        <v>1360</v>
      </c>
      <c r="D648" s="27" t="s">
        <v>1243</v>
      </c>
      <c r="E648" s="31">
        <v>227.74347800925929</v>
      </c>
    </row>
    <row r="649" spans="1:5" ht="38.25" x14ac:dyDescent="0.25">
      <c r="A649" s="28" t="s">
        <v>1361</v>
      </c>
      <c r="B649" s="29" t="s">
        <v>1362</v>
      </c>
      <c r="C649" s="30" t="s">
        <v>1363</v>
      </c>
      <c r="D649" s="27" t="s">
        <v>1243</v>
      </c>
      <c r="E649" s="31">
        <v>1905.1315474340201</v>
      </c>
    </row>
    <row r="650" spans="1:5" ht="25.5" x14ac:dyDescent="0.25">
      <c r="A650" s="28" t="s">
        <v>1364</v>
      </c>
      <c r="B650" s="29" t="s">
        <v>1365</v>
      </c>
      <c r="C650" s="30" t="s">
        <v>1366</v>
      </c>
      <c r="D650" s="27" t="s">
        <v>1243</v>
      </c>
      <c r="E650" s="31">
        <v>1198.9817423982586</v>
      </c>
    </row>
    <row r="651" spans="1:5" ht="25.5" x14ac:dyDescent="0.25">
      <c r="A651" s="28" t="s">
        <v>1367</v>
      </c>
      <c r="B651" s="29" t="s">
        <v>1368</v>
      </c>
      <c r="C651" s="30" t="s">
        <v>1369</v>
      </c>
      <c r="D651" s="27" t="s">
        <v>1243</v>
      </c>
      <c r="E651" s="31">
        <v>7.5895657206790137</v>
      </c>
    </row>
    <row r="652" spans="1:5" ht="38.25" x14ac:dyDescent="0.25">
      <c r="A652" s="28" t="s">
        <v>1370</v>
      </c>
      <c r="B652" s="29" t="s">
        <v>1371</v>
      </c>
      <c r="C652" s="30" t="s">
        <v>1372</v>
      </c>
      <c r="D652" s="27" t="s">
        <v>1243</v>
      </c>
      <c r="E652" s="31">
        <v>742.55313783950635</v>
      </c>
    </row>
    <row r="653" spans="1:5" ht="25.5" x14ac:dyDescent="0.25">
      <c r="A653" s="28" t="s">
        <v>1373</v>
      </c>
      <c r="B653" s="29" t="s">
        <v>1374</v>
      </c>
      <c r="C653" s="30" t="s">
        <v>1375</v>
      </c>
      <c r="D653" s="27" t="s">
        <v>1243</v>
      </c>
      <c r="E653" s="31">
        <v>747.97179650295311</v>
      </c>
    </row>
    <row r="654" spans="1:5" ht="38.25" x14ac:dyDescent="0.25">
      <c r="A654" s="28" t="s">
        <v>1376</v>
      </c>
      <c r="B654" s="29" t="s">
        <v>1377</v>
      </c>
      <c r="C654" s="30" t="s">
        <v>1378</v>
      </c>
      <c r="D654" s="27" t="s">
        <v>1243</v>
      </c>
      <c r="E654" s="31">
        <v>291.41630419560192</v>
      </c>
    </row>
    <row r="655" spans="1:5" ht="38.25" x14ac:dyDescent="0.25">
      <c r="A655" s="28" t="s">
        <v>1379</v>
      </c>
      <c r="B655" s="29" t="s">
        <v>1380</v>
      </c>
      <c r="C655" s="30" t="s">
        <v>1381</v>
      </c>
      <c r="D655" s="27" t="s">
        <v>1243</v>
      </c>
      <c r="E655" s="31">
        <v>3326.8028449639296</v>
      </c>
    </row>
    <row r="656" spans="1:5" ht="38.25" x14ac:dyDescent="0.25">
      <c r="A656" s="28" t="s">
        <v>1382</v>
      </c>
      <c r="B656" s="29" t="s">
        <v>1383</v>
      </c>
      <c r="C656" s="30" t="s">
        <v>1384</v>
      </c>
      <c r="D656" s="27" t="s">
        <v>1243</v>
      </c>
      <c r="E656" s="31">
        <v>2389.2061258788176</v>
      </c>
    </row>
    <row r="657" spans="1:5" ht="38.25" x14ac:dyDescent="0.25">
      <c r="A657" s="28" t="s">
        <v>1385</v>
      </c>
      <c r="B657" s="29" t="s">
        <v>1386</v>
      </c>
      <c r="C657" s="30" t="s">
        <v>1387</v>
      </c>
      <c r="D657" s="27" t="s">
        <v>1243</v>
      </c>
      <c r="E657" s="31">
        <v>562.69389339506188</v>
      </c>
    </row>
    <row r="658" spans="1:5" ht="25.5" x14ac:dyDescent="0.25">
      <c r="A658" s="28" t="s">
        <v>1388</v>
      </c>
      <c r="B658" s="29" t="s">
        <v>1389</v>
      </c>
      <c r="C658" s="30" t="s">
        <v>1390</v>
      </c>
      <c r="D658" s="27" t="s">
        <v>1243</v>
      </c>
      <c r="E658" s="31">
        <v>6238.531080156049</v>
      </c>
    </row>
    <row r="659" spans="1:5" ht="38.25" x14ac:dyDescent="0.25">
      <c r="A659" s="28" t="s">
        <v>1391</v>
      </c>
      <c r="B659" s="29" t="s">
        <v>1392</v>
      </c>
      <c r="C659" s="30" t="s">
        <v>1393</v>
      </c>
      <c r="D659" s="27" t="s">
        <v>1243</v>
      </c>
      <c r="E659" s="31">
        <v>563.3340462947873</v>
      </c>
    </row>
    <row r="660" spans="1:5" ht="38.25" x14ac:dyDescent="0.25">
      <c r="A660" s="28" t="s">
        <v>1394</v>
      </c>
      <c r="B660" s="29" t="s">
        <v>1395</v>
      </c>
      <c r="C660" s="30" t="s">
        <v>1396</v>
      </c>
      <c r="D660" s="27" t="s">
        <v>1243</v>
      </c>
      <c r="E660" s="31">
        <v>1072.3137451104842</v>
      </c>
    </row>
    <row r="661" spans="1:5" ht="38.25" x14ac:dyDescent="0.25">
      <c r="A661" s="28" t="s">
        <v>1397</v>
      </c>
      <c r="B661" s="29" t="s">
        <v>1398</v>
      </c>
      <c r="C661" s="30" t="s">
        <v>1399</v>
      </c>
      <c r="D661" s="27" t="s">
        <v>1243</v>
      </c>
      <c r="E661" s="31">
        <v>859.42728413992256</v>
      </c>
    </row>
    <row r="662" spans="1:5" ht="25.5" x14ac:dyDescent="0.25">
      <c r="A662" s="28" t="s">
        <v>1400</v>
      </c>
      <c r="B662" s="29" t="s">
        <v>1401</v>
      </c>
      <c r="C662" s="30" t="s">
        <v>1402</v>
      </c>
      <c r="D662" s="27" t="s">
        <v>1243</v>
      </c>
      <c r="E662" s="31">
        <v>1376.9632716049384</v>
      </c>
    </row>
    <row r="663" spans="1:5" x14ac:dyDescent="0.25">
      <c r="A663" s="28" t="s">
        <v>1403</v>
      </c>
      <c r="B663" s="29" t="s">
        <v>1404</v>
      </c>
      <c r="C663" s="30" t="s">
        <v>1405</v>
      </c>
      <c r="D663" s="27" t="s">
        <v>1243</v>
      </c>
      <c r="E663" s="31">
        <v>606.30136611111118</v>
      </c>
    </row>
    <row r="664" spans="1:5" x14ac:dyDescent="0.25">
      <c r="A664" s="28" t="s">
        <v>1406</v>
      </c>
      <c r="B664" s="29" t="s">
        <v>1407</v>
      </c>
      <c r="C664" s="30" t="s">
        <v>1408</v>
      </c>
      <c r="D664" s="27" t="s">
        <v>1243</v>
      </c>
      <c r="E664" s="31">
        <v>1926.9705294444445</v>
      </c>
    </row>
    <row r="665" spans="1:5" x14ac:dyDescent="0.25">
      <c r="A665" s="28" t="s">
        <v>1409</v>
      </c>
      <c r="B665" s="29" t="s">
        <v>1410</v>
      </c>
      <c r="C665" s="30" t="s">
        <v>1411</v>
      </c>
      <c r="D665" s="27" t="s">
        <v>1243</v>
      </c>
      <c r="E665" s="31">
        <v>669.29806356321853</v>
      </c>
    </row>
    <row r="666" spans="1:5" x14ac:dyDescent="0.25">
      <c r="A666" s="28" t="s">
        <v>1412</v>
      </c>
      <c r="B666" s="29" t="s">
        <v>1413</v>
      </c>
      <c r="C666" s="30" t="s">
        <v>1414</v>
      </c>
      <c r="D666" s="27" t="s">
        <v>1243</v>
      </c>
      <c r="E666" s="31">
        <v>609.10175728300123</v>
      </c>
    </row>
    <row r="667" spans="1:5" ht="25.5" x14ac:dyDescent="0.25">
      <c r="A667" s="28" t="s">
        <v>1415</v>
      </c>
      <c r="B667" s="29" t="s">
        <v>1416</v>
      </c>
      <c r="C667" s="30" t="s">
        <v>1417</v>
      </c>
      <c r="D667" s="27" t="s">
        <v>1243</v>
      </c>
      <c r="E667" s="31">
        <v>408.68497156000001</v>
      </c>
    </row>
    <row r="668" spans="1:5" ht="25.5" x14ac:dyDescent="0.25">
      <c r="A668" s="28" t="s">
        <v>1418</v>
      </c>
      <c r="B668" s="29" t="s">
        <v>1419</v>
      </c>
      <c r="C668" s="30" t="s">
        <v>1420</v>
      </c>
      <c r="D668" s="27" t="s">
        <v>1243</v>
      </c>
      <c r="E668" s="31">
        <v>466.60131287782036</v>
      </c>
    </row>
    <row r="669" spans="1:5" ht="25.5" x14ac:dyDescent="0.25">
      <c r="A669" s="28" t="s">
        <v>1421</v>
      </c>
      <c r="B669" s="29" t="s">
        <v>1422</v>
      </c>
      <c r="C669" s="30" t="s">
        <v>1423</v>
      </c>
      <c r="D669" s="27" t="s">
        <v>1243</v>
      </c>
      <c r="E669" s="31">
        <v>1045.6519886841722</v>
      </c>
    </row>
    <row r="670" spans="1:5" x14ac:dyDescent="0.25">
      <c r="A670" s="28" t="s">
        <v>1424</v>
      </c>
      <c r="B670" s="29" t="s">
        <v>1425</v>
      </c>
      <c r="C670" s="30" t="s">
        <v>1426</v>
      </c>
      <c r="D670" s="27" t="s">
        <v>1243</v>
      </c>
      <c r="E670" s="31">
        <v>1699.0312003415152</v>
      </c>
    </row>
    <row r="671" spans="1:5" x14ac:dyDescent="0.25">
      <c r="A671" s="28" t="s">
        <v>1427</v>
      </c>
      <c r="B671" s="29" t="s">
        <v>1428</v>
      </c>
      <c r="C671" s="30" t="s">
        <v>1429</v>
      </c>
      <c r="D671" s="27" t="s">
        <v>1243</v>
      </c>
      <c r="E671" s="31">
        <v>2117.359879167529</v>
      </c>
    </row>
    <row r="672" spans="1:5" x14ac:dyDescent="0.25">
      <c r="A672" s="28" t="s">
        <v>1430</v>
      </c>
      <c r="B672" s="29" t="s">
        <v>1431</v>
      </c>
      <c r="C672" s="30" t="s">
        <v>1432</v>
      </c>
      <c r="D672" s="27" t="s">
        <v>1243</v>
      </c>
      <c r="E672" s="31">
        <v>1891.7805390010892</v>
      </c>
    </row>
    <row r="673" spans="1:5" x14ac:dyDescent="0.25">
      <c r="A673" s="28" t="s">
        <v>1433</v>
      </c>
      <c r="B673" s="29" t="s">
        <v>1434</v>
      </c>
      <c r="C673" s="30" t="s">
        <v>1435</v>
      </c>
      <c r="D673" s="27" t="s">
        <v>1243</v>
      </c>
      <c r="E673" s="31">
        <v>2675.202217833697</v>
      </c>
    </row>
    <row r="674" spans="1:5" x14ac:dyDescent="0.25">
      <c r="A674" s="28" t="s">
        <v>1436</v>
      </c>
      <c r="B674" s="29" t="s">
        <v>1437</v>
      </c>
      <c r="C674" s="30" t="s">
        <v>1438</v>
      </c>
      <c r="D674" s="27" t="s">
        <v>1243</v>
      </c>
      <c r="E674" s="31">
        <v>3123.8811785039493</v>
      </c>
    </row>
    <row r="675" spans="1:5" x14ac:dyDescent="0.25">
      <c r="A675" s="28" t="s">
        <v>1439</v>
      </c>
      <c r="B675" s="29" t="s">
        <v>1440</v>
      </c>
      <c r="C675" s="30" t="s">
        <v>1441</v>
      </c>
      <c r="D675" s="27" t="s">
        <v>1243</v>
      </c>
      <c r="E675" s="31">
        <v>3343.4791639477125</v>
      </c>
    </row>
    <row r="676" spans="1:5" x14ac:dyDescent="0.25">
      <c r="A676" s="28" t="s">
        <v>1442</v>
      </c>
      <c r="B676" s="29" t="s">
        <v>1443</v>
      </c>
      <c r="C676" s="30" t="s">
        <v>1444</v>
      </c>
      <c r="D676" s="27" t="s">
        <v>1243</v>
      </c>
      <c r="E676" s="31">
        <v>2313.2282021292667</v>
      </c>
    </row>
    <row r="677" spans="1:5" ht="25.5" x14ac:dyDescent="0.25">
      <c r="A677" s="28" t="s">
        <v>1445</v>
      </c>
      <c r="B677" s="29" t="s">
        <v>1446</v>
      </c>
      <c r="C677" s="30" t="s">
        <v>1447</v>
      </c>
      <c r="D677" s="27" t="s">
        <v>1243</v>
      </c>
      <c r="E677" s="31">
        <v>1520.7667887049784</v>
      </c>
    </row>
    <row r="678" spans="1:5" ht="25.5" x14ac:dyDescent="0.25">
      <c r="A678" s="28" t="s">
        <v>1448</v>
      </c>
      <c r="B678" s="29" t="s">
        <v>1449</v>
      </c>
      <c r="C678" s="30" t="s">
        <v>1450</v>
      </c>
      <c r="D678" s="27" t="s">
        <v>1243</v>
      </c>
      <c r="E678" s="31">
        <v>2091.9559894934287</v>
      </c>
    </row>
    <row r="679" spans="1:5" ht="25.5" x14ac:dyDescent="0.25">
      <c r="A679" s="28" t="s">
        <v>1451</v>
      </c>
      <c r="B679" s="29" t="s">
        <v>1452</v>
      </c>
      <c r="C679" s="30" t="s">
        <v>1453</v>
      </c>
      <c r="D679" s="27" t="s">
        <v>1243</v>
      </c>
      <c r="E679" s="31">
        <v>2787.6774110502433</v>
      </c>
    </row>
    <row r="680" spans="1:5" ht="25.5" x14ac:dyDescent="0.25">
      <c r="A680" s="28" t="s">
        <v>1454</v>
      </c>
      <c r="B680" s="29" t="s">
        <v>1455</v>
      </c>
      <c r="C680" s="30" t="s">
        <v>1456</v>
      </c>
      <c r="D680" s="27" t="s">
        <v>1243</v>
      </c>
      <c r="E680" s="31">
        <v>891.97894346101111</v>
      </c>
    </row>
    <row r="681" spans="1:5" ht="25.5" x14ac:dyDescent="0.25">
      <c r="A681" s="28" t="s">
        <v>1457</v>
      </c>
      <c r="B681" s="29" t="s">
        <v>1458</v>
      </c>
      <c r="C681" s="30" t="s">
        <v>1459</v>
      </c>
      <c r="D681" s="27" t="s">
        <v>1243</v>
      </c>
      <c r="E681" s="31">
        <v>1176.5984289047171</v>
      </c>
    </row>
    <row r="682" spans="1:5" ht="25.5" x14ac:dyDescent="0.25">
      <c r="A682" s="28" t="s">
        <v>1460</v>
      </c>
      <c r="B682" s="29" t="s">
        <v>1461</v>
      </c>
      <c r="C682" s="30" t="s">
        <v>1462</v>
      </c>
      <c r="D682" s="27" t="s">
        <v>1243</v>
      </c>
      <c r="E682" s="31">
        <v>392.03935080246919</v>
      </c>
    </row>
    <row r="683" spans="1:5" x14ac:dyDescent="0.25">
      <c r="A683" s="28" t="s">
        <v>1463</v>
      </c>
      <c r="B683" s="29" t="s">
        <v>1464</v>
      </c>
      <c r="C683" s="30" t="s">
        <v>1465</v>
      </c>
      <c r="D683" s="27" t="s">
        <v>1243</v>
      </c>
      <c r="E683" s="31">
        <v>315.4860296236559</v>
      </c>
    </row>
    <row r="684" spans="1:5" ht="25.5" x14ac:dyDescent="0.25">
      <c r="A684" s="28" t="s">
        <v>1466</v>
      </c>
      <c r="B684" s="29" t="s">
        <v>1467</v>
      </c>
      <c r="C684" s="30" t="s">
        <v>1468</v>
      </c>
      <c r="D684" s="27" t="s">
        <v>1243</v>
      </c>
      <c r="E684" s="31">
        <v>1695.5778419108053</v>
      </c>
    </row>
    <row r="685" spans="1:5" x14ac:dyDescent="0.25">
      <c r="A685" s="28" t="s">
        <v>1469</v>
      </c>
      <c r="B685" s="29" t="s">
        <v>1470</v>
      </c>
      <c r="C685" s="30" t="s">
        <v>1471</v>
      </c>
      <c r="D685" s="27" t="s">
        <v>1243</v>
      </c>
      <c r="E685" s="31">
        <v>2.8009861608920756</v>
      </c>
    </row>
    <row r="686" spans="1:5" ht="25.5" x14ac:dyDescent="0.25">
      <c r="A686" s="28" t="s">
        <v>1472</v>
      </c>
      <c r="B686" s="29" t="s">
        <v>1473</v>
      </c>
      <c r="C686" s="30" t="s">
        <v>1474</v>
      </c>
      <c r="D686" s="27" t="s">
        <v>1243</v>
      </c>
      <c r="E686" s="31">
        <v>323.73440329218107</v>
      </c>
    </row>
    <row r="687" spans="1:5" ht="25.5" x14ac:dyDescent="0.25">
      <c r="A687" s="28" t="s">
        <v>1475</v>
      </c>
      <c r="B687" s="29" t="s">
        <v>1476</v>
      </c>
      <c r="C687" s="30" t="s">
        <v>1477</v>
      </c>
      <c r="D687" s="27" t="s">
        <v>1243</v>
      </c>
      <c r="E687" s="31">
        <v>825.87210341481057</v>
      </c>
    </row>
    <row r="688" spans="1:5" ht="51" x14ac:dyDescent="0.25">
      <c r="A688" s="28" t="s">
        <v>1478</v>
      </c>
      <c r="B688" s="29" t="s">
        <v>1479</v>
      </c>
      <c r="C688" s="30" t="s">
        <v>1480</v>
      </c>
      <c r="D688" s="27" t="s">
        <v>1243</v>
      </c>
      <c r="E688" s="31">
        <v>715.53287865565369</v>
      </c>
    </row>
    <row r="689" spans="1:5" x14ac:dyDescent="0.25">
      <c r="A689" s="28" t="s">
        <v>1481</v>
      </c>
      <c r="B689" s="29" t="s">
        <v>1482</v>
      </c>
      <c r="C689" s="30" t="s">
        <v>1483</v>
      </c>
      <c r="D689" s="27" t="s">
        <v>1243</v>
      </c>
      <c r="E689" s="31">
        <v>404.53851692951014</v>
      </c>
    </row>
    <row r="690" spans="1:5" ht="25.5" x14ac:dyDescent="0.25">
      <c r="A690" s="28" t="s">
        <v>1484</v>
      </c>
      <c r="B690" s="29" t="s">
        <v>1485</v>
      </c>
      <c r="C690" s="30" t="s">
        <v>1486</v>
      </c>
      <c r="D690" s="27" t="s">
        <v>1243</v>
      </c>
      <c r="E690" s="31">
        <v>333.44800423387096</v>
      </c>
    </row>
    <row r="691" spans="1:5" ht="25.5" x14ac:dyDescent="0.25">
      <c r="A691" s="28" t="s">
        <v>1487</v>
      </c>
      <c r="B691" s="29" t="s">
        <v>1488</v>
      </c>
      <c r="C691" s="30" t="s">
        <v>1489</v>
      </c>
      <c r="D691" s="27" t="s">
        <v>1243</v>
      </c>
      <c r="E691" s="31">
        <v>454.52890139994452</v>
      </c>
    </row>
    <row r="692" spans="1:5" ht="51" x14ac:dyDescent="0.25">
      <c r="A692" s="28" t="s">
        <v>1490</v>
      </c>
      <c r="B692" s="29" t="s">
        <v>1491</v>
      </c>
      <c r="C692" s="30" t="s">
        <v>1492</v>
      </c>
      <c r="D692" s="27" t="s">
        <v>1243</v>
      </c>
      <c r="E692" s="31">
        <v>1979.0481416092598</v>
      </c>
    </row>
    <row r="693" spans="1:5" x14ac:dyDescent="0.25">
      <c r="A693" s="28" t="s">
        <v>1493</v>
      </c>
      <c r="B693" s="29" t="s">
        <v>1494</v>
      </c>
      <c r="C693" s="30" t="s">
        <v>1495</v>
      </c>
      <c r="D693" s="27" t="s">
        <v>1243</v>
      </c>
      <c r="E693" s="31">
        <v>770.5951978083333</v>
      </c>
    </row>
    <row r="694" spans="1:5" ht="38.25" x14ac:dyDescent="0.25">
      <c r="A694" s="28" t="s">
        <v>1496</v>
      </c>
      <c r="B694" s="29" t="s">
        <v>1497</v>
      </c>
      <c r="C694" s="30" t="s">
        <v>1498</v>
      </c>
      <c r="D694" s="27" t="s">
        <v>1243</v>
      </c>
      <c r="E694" s="31">
        <v>1444.2745361076311</v>
      </c>
    </row>
    <row r="695" spans="1:5" ht="51" x14ac:dyDescent="0.25">
      <c r="A695" s="28" t="s">
        <v>1499</v>
      </c>
      <c r="B695" s="29" t="s">
        <v>1500</v>
      </c>
      <c r="C695" s="30" t="s">
        <v>1501</v>
      </c>
      <c r="D695" s="27" t="s">
        <v>1243</v>
      </c>
      <c r="E695" s="31">
        <v>1497.040513929566</v>
      </c>
    </row>
    <row r="696" spans="1:5" x14ac:dyDescent="0.25">
      <c r="A696" s="28" t="s">
        <v>1502</v>
      </c>
      <c r="B696" s="29" t="s">
        <v>1503</v>
      </c>
      <c r="C696" s="30" t="s">
        <v>1504</v>
      </c>
      <c r="D696" s="27" t="s">
        <v>1243</v>
      </c>
      <c r="E696" s="31">
        <v>890.93929317825302</v>
      </c>
    </row>
    <row r="697" spans="1:5" x14ac:dyDescent="0.25">
      <c r="A697" s="28" t="s">
        <v>1505</v>
      </c>
      <c r="B697" s="29" t="s">
        <v>1506</v>
      </c>
      <c r="C697" s="30" t="s">
        <v>1507</v>
      </c>
      <c r="D697" s="27" t="s">
        <v>1243</v>
      </c>
      <c r="E697" s="31">
        <v>1239.2112982773333</v>
      </c>
    </row>
    <row r="698" spans="1:5" x14ac:dyDescent="0.25">
      <c r="A698" s="28" t="s">
        <v>1508</v>
      </c>
      <c r="B698" s="29" t="s">
        <v>1509</v>
      </c>
      <c r="C698" s="30" t="s">
        <v>1510</v>
      </c>
      <c r="D698" s="27" t="s">
        <v>1243</v>
      </c>
      <c r="E698" s="31">
        <v>2715.6828363097934</v>
      </c>
    </row>
    <row r="699" spans="1:5" x14ac:dyDescent="0.25">
      <c r="A699" s="28" t="s">
        <v>1511</v>
      </c>
      <c r="B699" s="29" t="s">
        <v>1512</v>
      </c>
      <c r="C699" s="30" t="s">
        <v>1513</v>
      </c>
      <c r="D699" s="27" t="s">
        <v>1243</v>
      </c>
      <c r="E699" s="32">
        <v>345.65399791808005</v>
      </c>
    </row>
    <row r="700" spans="1:5" ht="25.5" x14ac:dyDescent="0.25">
      <c r="A700" s="28" t="s">
        <v>1514</v>
      </c>
      <c r="B700" s="29" t="s">
        <v>1515</v>
      </c>
      <c r="C700" s="30" t="s">
        <v>1516</v>
      </c>
      <c r="D700" s="27" t="s">
        <v>1243</v>
      </c>
      <c r="E700" s="32">
        <v>279.14690342166875</v>
      </c>
    </row>
    <row r="701" spans="1:5" ht="25.5" x14ac:dyDescent="0.25">
      <c r="A701" s="28" t="s">
        <v>1517</v>
      </c>
      <c r="B701" s="29" t="s">
        <v>1518</v>
      </c>
      <c r="C701" s="30" t="s">
        <v>1519</v>
      </c>
      <c r="D701" s="27" t="s">
        <v>1243</v>
      </c>
      <c r="E701" s="32">
        <v>576.71437808641986</v>
      </c>
    </row>
    <row r="702" spans="1:5" ht="25.5" x14ac:dyDescent="0.25">
      <c r="A702" s="28" t="s">
        <v>1520</v>
      </c>
      <c r="B702" s="29" t="s">
        <v>1521</v>
      </c>
      <c r="C702" s="30" t="s">
        <v>1522</v>
      </c>
      <c r="D702" s="27" t="s">
        <v>1243</v>
      </c>
      <c r="E702" s="32">
        <v>14.187092293906808</v>
      </c>
    </row>
    <row r="703" spans="1:5" ht="25.5" x14ac:dyDescent="0.25">
      <c r="A703" s="28" t="s">
        <v>1523</v>
      </c>
      <c r="B703" s="29" t="s">
        <v>1524</v>
      </c>
      <c r="C703" s="30" t="s">
        <v>1525</v>
      </c>
      <c r="D703" s="27" t="s">
        <v>1243</v>
      </c>
      <c r="E703" s="32">
        <v>1602.8212007920806</v>
      </c>
    </row>
    <row r="704" spans="1:5" x14ac:dyDescent="0.25">
      <c r="A704" s="28" t="s">
        <v>1526</v>
      </c>
      <c r="B704" s="29" t="s">
        <v>1527</v>
      </c>
      <c r="C704" s="30" t="s">
        <v>1528</v>
      </c>
      <c r="D704" s="27" t="s">
        <v>1243</v>
      </c>
      <c r="E704" s="32">
        <v>20.381345101745424</v>
      </c>
    </row>
    <row r="705" spans="1:5" ht="25.5" x14ac:dyDescent="0.25">
      <c r="A705" s="28" t="s">
        <v>1529</v>
      </c>
      <c r="B705" s="29" t="s">
        <v>1530</v>
      </c>
      <c r="C705" s="30" t="s">
        <v>1531</v>
      </c>
      <c r="D705" s="27" t="s">
        <v>1243</v>
      </c>
      <c r="E705" s="32">
        <v>28.056333546189869</v>
      </c>
    </row>
    <row r="706" spans="1:5" ht="25.5" x14ac:dyDescent="0.25">
      <c r="A706" s="28" t="s">
        <v>1532</v>
      </c>
      <c r="B706" s="29" t="s">
        <v>1533</v>
      </c>
      <c r="C706" s="30" t="s">
        <v>1534</v>
      </c>
      <c r="D706" s="27" t="s">
        <v>1243</v>
      </c>
      <c r="E706" s="32">
        <v>19.972305236270756</v>
      </c>
    </row>
    <row r="707" spans="1:5" x14ac:dyDescent="0.25">
      <c r="A707" s="28" t="s">
        <v>1535</v>
      </c>
      <c r="B707" s="29" t="s">
        <v>1536</v>
      </c>
      <c r="C707" s="30" t="s">
        <v>1537</v>
      </c>
      <c r="D707" s="27" t="s">
        <v>1243</v>
      </c>
      <c r="E707" s="32">
        <v>5.1817763888888901</v>
      </c>
    </row>
    <row r="708" spans="1:5" x14ac:dyDescent="0.25">
      <c r="A708" s="28" t="s">
        <v>1538</v>
      </c>
      <c r="B708" s="29" t="s">
        <v>1539</v>
      </c>
      <c r="C708" s="30" t="s">
        <v>1540</v>
      </c>
      <c r="D708" s="27" t="s">
        <v>1243</v>
      </c>
      <c r="E708" s="32">
        <v>14.493287037037044</v>
      </c>
    </row>
    <row r="709" spans="1:5" x14ac:dyDescent="0.25">
      <c r="A709" s="28" t="s">
        <v>1541</v>
      </c>
      <c r="B709" s="29" t="s">
        <v>1542</v>
      </c>
      <c r="C709" s="30" t="s">
        <v>1543</v>
      </c>
      <c r="D709" s="27" t="s">
        <v>1243</v>
      </c>
      <c r="E709" s="32">
        <v>2806.8876075017643</v>
      </c>
    </row>
    <row r="710" spans="1:5" ht="25.5" x14ac:dyDescent="0.25">
      <c r="A710" s="28" t="s">
        <v>1544</v>
      </c>
      <c r="B710" s="29" t="s">
        <v>1545</v>
      </c>
      <c r="C710" s="30" t="s">
        <v>1546</v>
      </c>
      <c r="D710" s="27" t="s">
        <v>1243</v>
      </c>
      <c r="E710" s="32">
        <v>873.85105559413591</v>
      </c>
    </row>
    <row r="711" spans="1:5" ht="25.5" x14ac:dyDescent="0.25">
      <c r="A711" s="28" t="s">
        <v>1547</v>
      </c>
      <c r="B711" s="29" t="s">
        <v>1548</v>
      </c>
      <c r="C711" s="30" t="s">
        <v>1549</v>
      </c>
      <c r="D711" s="27" t="s">
        <v>1243</v>
      </c>
      <c r="E711" s="32">
        <v>453.27931504789262</v>
      </c>
    </row>
    <row r="712" spans="1:5" x14ac:dyDescent="0.25">
      <c r="A712" s="28" t="s">
        <v>1550</v>
      </c>
      <c r="B712" s="29" t="s">
        <v>1551</v>
      </c>
      <c r="C712" s="30" t="s">
        <v>1552</v>
      </c>
      <c r="D712" s="27" t="s">
        <v>1243</v>
      </c>
      <c r="E712" s="32">
        <v>11.565164537037038</v>
      </c>
    </row>
    <row r="713" spans="1:5" ht="25.5" x14ac:dyDescent="0.25">
      <c r="A713" s="28" t="s">
        <v>1553</v>
      </c>
      <c r="B713" s="29" t="s">
        <v>1554</v>
      </c>
      <c r="C713" s="30" t="s">
        <v>1555</v>
      </c>
      <c r="D713" s="27" t="s">
        <v>1243</v>
      </c>
      <c r="E713" s="32">
        <v>367.27864197530863</v>
      </c>
    </row>
    <row r="714" spans="1:5" ht="25.5" x14ac:dyDescent="0.25">
      <c r="A714" s="28" t="s">
        <v>1556</v>
      </c>
      <c r="B714" s="29" t="s">
        <v>1557</v>
      </c>
      <c r="C714" s="30" t="s">
        <v>1558</v>
      </c>
      <c r="D714" s="27" t="s">
        <v>1243</v>
      </c>
      <c r="E714" s="32">
        <v>1012.9774074074074</v>
      </c>
    </row>
    <row r="715" spans="1:5" x14ac:dyDescent="0.25">
      <c r="A715" s="28" t="s">
        <v>1559</v>
      </c>
      <c r="B715" s="29" t="s">
        <v>1560</v>
      </c>
      <c r="C715" s="30" t="s">
        <v>1561</v>
      </c>
      <c r="D715" s="27" t="s">
        <v>1243</v>
      </c>
      <c r="E715" s="32">
        <v>469.52296832625507</v>
      </c>
    </row>
    <row r="716" spans="1:5" ht="25.5" x14ac:dyDescent="0.25">
      <c r="A716" s="28" t="s">
        <v>1562</v>
      </c>
      <c r="B716" s="29" t="s">
        <v>1563</v>
      </c>
      <c r="C716" s="30" t="s">
        <v>1564</v>
      </c>
      <c r="D716" s="27" t="s">
        <v>1243</v>
      </c>
      <c r="E716" s="32">
        <v>343.30168209876541</v>
      </c>
    </row>
    <row r="717" spans="1:5" ht="25.5" x14ac:dyDescent="0.25">
      <c r="A717" s="28" t="s">
        <v>1565</v>
      </c>
      <c r="B717" s="29" t="s">
        <v>1566</v>
      </c>
      <c r="C717" s="30" t="s">
        <v>1567</v>
      </c>
      <c r="D717" s="27" t="s">
        <v>1243</v>
      </c>
      <c r="E717" s="32">
        <v>354.96416237268517</v>
      </c>
    </row>
    <row r="718" spans="1:5" ht="38.25" x14ac:dyDescent="0.25">
      <c r="A718" s="28" t="s">
        <v>1568</v>
      </c>
      <c r="B718" s="29" t="s">
        <v>1569</v>
      </c>
      <c r="C718" s="30" t="s">
        <v>1570</v>
      </c>
      <c r="D718" s="27" t="s">
        <v>1243</v>
      </c>
      <c r="E718" s="32">
        <v>346.08727070987652</v>
      </c>
    </row>
    <row r="719" spans="1:5" ht="38.25" x14ac:dyDescent="0.25">
      <c r="A719" s="28" t="s">
        <v>1571</v>
      </c>
      <c r="B719" s="29" t="s">
        <v>1572</v>
      </c>
      <c r="C719" s="30" t="s">
        <v>1573</v>
      </c>
      <c r="D719" s="27" t="s">
        <v>1243</v>
      </c>
      <c r="E719" s="32">
        <v>3739.9738742597992</v>
      </c>
    </row>
    <row r="720" spans="1:5" ht="38.25" x14ac:dyDescent="0.25">
      <c r="A720" s="28" t="s">
        <v>1574</v>
      </c>
      <c r="B720" s="29" t="s">
        <v>1575</v>
      </c>
      <c r="C720" s="30" t="s">
        <v>1576</v>
      </c>
      <c r="D720" s="27" t="s">
        <v>1243</v>
      </c>
      <c r="E720" s="32">
        <v>5093.0917941199259</v>
      </c>
    </row>
    <row r="721" spans="1:5" ht="38.25" x14ac:dyDescent="0.25">
      <c r="A721" s="28" t="s">
        <v>1577</v>
      </c>
      <c r="B721" s="29" t="s">
        <v>1578</v>
      </c>
      <c r="C721" s="30" t="s">
        <v>1579</v>
      </c>
      <c r="D721" s="27" t="s">
        <v>1243</v>
      </c>
      <c r="E721" s="32">
        <v>5161.3002760247546</v>
      </c>
    </row>
    <row r="722" spans="1:5" x14ac:dyDescent="0.25">
      <c r="A722" s="28" t="s">
        <v>1580</v>
      </c>
      <c r="B722" s="29" t="s">
        <v>1581</v>
      </c>
      <c r="C722" s="30" t="s">
        <v>1582</v>
      </c>
      <c r="D722" s="27" t="s">
        <v>1243</v>
      </c>
      <c r="E722" s="32">
        <v>2292.6918366343439</v>
      </c>
    </row>
    <row r="723" spans="1:5" x14ac:dyDescent="0.25">
      <c r="A723" s="28" t="s">
        <v>1583</v>
      </c>
      <c r="B723" s="29" t="s">
        <v>1584</v>
      </c>
      <c r="C723" s="30" t="s">
        <v>1585</v>
      </c>
      <c r="D723" s="27" t="s">
        <v>1243</v>
      </c>
      <c r="E723" s="32">
        <v>223.68576388888889</v>
      </c>
    </row>
    <row r="724" spans="1:5" x14ac:dyDescent="0.25">
      <c r="A724" s="28" t="s">
        <v>1586</v>
      </c>
      <c r="B724" s="29" t="s">
        <v>1587</v>
      </c>
      <c r="C724" s="30" t="s">
        <v>1588</v>
      </c>
      <c r="D724" s="27" t="s">
        <v>1243</v>
      </c>
      <c r="E724" s="32">
        <v>463.94084362139932</v>
      </c>
    </row>
    <row r="725" spans="1:5" x14ac:dyDescent="0.25">
      <c r="A725" s="28" t="s">
        <v>1589</v>
      </c>
      <c r="B725" s="29" t="s">
        <v>1590</v>
      </c>
      <c r="C725" s="30" t="s">
        <v>1591</v>
      </c>
      <c r="D725" s="27" t="s">
        <v>1243</v>
      </c>
      <c r="E725" s="32">
        <v>823.9785190483824</v>
      </c>
    </row>
    <row r="726" spans="1:5" x14ac:dyDescent="0.25">
      <c r="A726" s="28" t="s">
        <v>1592</v>
      </c>
      <c r="B726" s="29" t="s">
        <v>1593</v>
      </c>
      <c r="C726" s="30" t="s">
        <v>1594</v>
      </c>
      <c r="D726" s="27" t="s">
        <v>1243</v>
      </c>
      <c r="E726" s="32">
        <v>2182.9790949646708</v>
      </c>
    </row>
    <row r="727" spans="1:5" x14ac:dyDescent="0.25">
      <c r="A727" s="28" t="s">
        <v>1595</v>
      </c>
      <c r="B727" s="29" t="s">
        <v>1596</v>
      </c>
      <c r="C727" s="30" t="s">
        <v>1597</v>
      </c>
      <c r="D727" s="27" t="s">
        <v>1243</v>
      </c>
      <c r="E727" s="32">
        <v>2076.162633484681</v>
      </c>
    </row>
    <row r="728" spans="1:5" x14ac:dyDescent="0.25">
      <c r="A728" s="28" t="s">
        <v>1598</v>
      </c>
      <c r="B728" s="29" t="s">
        <v>1599</v>
      </c>
      <c r="C728" s="30" t="s">
        <v>1600</v>
      </c>
      <c r="D728" s="27" t="s">
        <v>1243</v>
      </c>
      <c r="E728" s="32">
        <v>2990.1788735247433</v>
      </c>
    </row>
    <row r="729" spans="1:5" ht="25.5" x14ac:dyDescent="0.25">
      <c r="A729" s="28" t="s">
        <v>1601</v>
      </c>
      <c r="B729" s="29" t="s">
        <v>1602</v>
      </c>
      <c r="C729" s="30" t="s">
        <v>1603</v>
      </c>
      <c r="D729" s="27" t="s">
        <v>1243</v>
      </c>
      <c r="E729" s="32">
        <v>2672.0964775420475</v>
      </c>
    </row>
    <row r="730" spans="1:5" ht="25.5" x14ac:dyDescent="0.25">
      <c r="A730" s="28" t="s">
        <v>1604</v>
      </c>
      <c r="B730" s="29" t="s">
        <v>1605</v>
      </c>
      <c r="C730" s="30" t="s">
        <v>1606</v>
      </c>
      <c r="D730" s="27" t="s">
        <v>1243</v>
      </c>
      <c r="E730" s="32">
        <v>2626.2019554037761</v>
      </c>
    </row>
    <row r="731" spans="1:5" ht="25.5" x14ac:dyDescent="0.25">
      <c r="A731" s="28" t="s">
        <v>1607</v>
      </c>
      <c r="B731" s="29" t="s">
        <v>1608</v>
      </c>
      <c r="C731" s="30" t="s">
        <v>1609</v>
      </c>
      <c r="D731" s="27" t="s">
        <v>1243</v>
      </c>
      <c r="E731" s="32">
        <v>2488.002950710561</v>
      </c>
    </row>
    <row r="732" spans="1:5" x14ac:dyDescent="0.25">
      <c r="A732" s="28" t="s">
        <v>1610</v>
      </c>
      <c r="B732" s="29" t="s">
        <v>1611</v>
      </c>
      <c r="C732" s="30" t="s">
        <v>1612</v>
      </c>
      <c r="D732" s="27" t="s">
        <v>1243</v>
      </c>
      <c r="E732" s="32">
        <v>1425.8935225325488</v>
      </c>
    </row>
    <row r="733" spans="1:5" ht="25.5" x14ac:dyDescent="0.25">
      <c r="A733" s="28" t="s">
        <v>1613</v>
      </c>
      <c r="B733" s="29" t="s">
        <v>1614</v>
      </c>
      <c r="C733" s="30" t="s">
        <v>1615</v>
      </c>
      <c r="D733" s="27" t="s">
        <v>1243</v>
      </c>
      <c r="E733" s="32">
        <v>2095.0052575135187</v>
      </c>
    </row>
    <row r="734" spans="1:5" ht="38.25" x14ac:dyDescent="0.25">
      <c r="A734" s="28" t="s">
        <v>1616</v>
      </c>
      <c r="B734" s="29" t="s">
        <v>1617</v>
      </c>
      <c r="C734" s="30" t="s">
        <v>1618</v>
      </c>
      <c r="D734" s="27" t="s">
        <v>1243</v>
      </c>
      <c r="E734" s="32">
        <v>239.73336578122007</v>
      </c>
    </row>
    <row r="735" spans="1:5" ht="38.25" x14ac:dyDescent="0.25">
      <c r="A735" s="28" t="s">
        <v>1619</v>
      </c>
      <c r="B735" s="29" t="s">
        <v>1620</v>
      </c>
      <c r="C735" s="30" t="s">
        <v>1621</v>
      </c>
      <c r="D735" s="27" t="s">
        <v>1243</v>
      </c>
      <c r="E735" s="32">
        <v>254.69857819952074</v>
      </c>
    </row>
    <row r="736" spans="1:5" ht="25.5" x14ac:dyDescent="0.25">
      <c r="A736" s="28" t="s">
        <v>1622</v>
      </c>
      <c r="B736" s="29" t="s">
        <v>1623</v>
      </c>
      <c r="C736" s="30" t="s">
        <v>1624</v>
      </c>
      <c r="D736" s="27" t="s">
        <v>1243</v>
      </c>
      <c r="E736" s="32">
        <v>624.68472714596953</v>
      </c>
    </row>
    <row r="737" spans="1:5" ht="25.5" x14ac:dyDescent="0.25">
      <c r="A737" s="28" t="s">
        <v>1625</v>
      </c>
      <c r="B737" s="29" t="s">
        <v>1626</v>
      </c>
      <c r="C737" s="30" t="s">
        <v>1627</v>
      </c>
      <c r="D737" s="27" t="s">
        <v>1243</v>
      </c>
      <c r="E737" s="32">
        <v>5062.754548793062</v>
      </c>
    </row>
    <row r="738" spans="1:5" ht="38.25" x14ac:dyDescent="0.25">
      <c r="A738" s="28" t="s">
        <v>1628</v>
      </c>
      <c r="B738" s="29" t="s">
        <v>1629</v>
      </c>
      <c r="C738" s="30" t="s">
        <v>1630</v>
      </c>
      <c r="D738" s="27" t="s">
        <v>1243</v>
      </c>
      <c r="E738" s="32">
        <v>15777.663020136979</v>
      </c>
    </row>
    <row r="739" spans="1:5" ht="38.25" x14ac:dyDescent="0.25">
      <c r="A739" s="28" t="s">
        <v>1631</v>
      </c>
      <c r="B739" s="29" t="s">
        <v>1632</v>
      </c>
      <c r="C739" s="30" t="s">
        <v>1633</v>
      </c>
      <c r="D739" s="27" t="s">
        <v>1243</v>
      </c>
      <c r="E739" s="32">
        <v>718.87995475133346</v>
      </c>
    </row>
    <row r="740" spans="1:5" ht="25.5" x14ac:dyDescent="0.25">
      <c r="A740" s="28" t="s">
        <v>1634</v>
      </c>
      <c r="B740" s="29" t="s">
        <v>1635</v>
      </c>
      <c r="C740" s="30" t="s">
        <v>1636</v>
      </c>
      <c r="D740" s="27" t="s">
        <v>1243</v>
      </c>
      <c r="E740" s="32">
        <v>775.90436808466666</v>
      </c>
    </row>
    <row r="741" spans="1:5" ht="25.5" x14ac:dyDescent="0.25">
      <c r="A741" s="28" t="s">
        <v>1637</v>
      </c>
      <c r="B741" s="29" t="s">
        <v>1638</v>
      </c>
      <c r="C741" s="30" t="s">
        <v>1639</v>
      </c>
      <c r="D741" s="27" t="s">
        <v>1243</v>
      </c>
      <c r="E741" s="32">
        <v>1031.840986412702</v>
      </c>
    </row>
    <row r="742" spans="1:5" ht="25.5" x14ac:dyDescent="0.25">
      <c r="A742" s="28" t="s">
        <v>1640</v>
      </c>
      <c r="B742" s="29" t="s">
        <v>1641</v>
      </c>
      <c r="C742" s="30" t="s">
        <v>1642</v>
      </c>
      <c r="D742" s="27" t="s">
        <v>1243</v>
      </c>
      <c r="E742" s="32">
        <v>97.768110065087726</v>
      </c>
    </row>
    <row r="743" spans="1:5" ht="25.5" x14ac:dyDescent="0.25">
      <c r="A743" s="28" t="s">
        <v>1643</v>
      </c>
      <c r="B743" s="29" t="s">
        <v>1644</v>
      </c>
      <c r="C743" s="30" t="s">
        <v>1645</v>
      </c>
      <c r="D743" s="27" t="s">
        <v>1243</v>
      </c>
      <c r="E743" s="32">
        <v>4787.9081611710162</v>
      </c>
    </row>
    <row r="744" spans="1:5" ht="38.25" x14ac:dyDescent="0.25">
      <c r="A744" s="28" t="s">
        <v>1646</v>
      </c>
      <c r="B744" s="29" t="s">
        <v>1647</v>
      </c>
      <c r="C744" s="30" t="s">
        <v>1648</v>
      </c>
      <c r="D744" s="27" t="s">
        <v>1243</v>
      </c>
      <c r="E744" s="32">
        <v>247.19020061728401</v>
      </c>
    </row>
    <row r="745" spans="1:5" ht="25.5" x14ac:dyDescent="0.25">
      <c r="A745" s="28" t="s">
        <v>1649</v>
      </c>
      <c r="B745" s="29" t="s">
        <v>1650</v>
      </c>
      <c r="C745" s="30" t="s">
        <v>1651</v>
      </c>
      <c r="D745" s="27" t="s">
        <v>1243</v>
      </c>
      <c r="E745" s="32">
        <v>2338.8088086599732</v>
      </c>
    </row>
    <row r="746" spans="1:5" ht="25.5" x14ac:dyDescent="0.25">
      <c r="A746" s="28" t="s">
        <v>1652</v>
      </c>
      <c r="B746" s="29" t="s">
        <v>1653</v>
      </c>
      <c r="C746" s="30" t="s">
        <v>1654</v>
      </c>
      <c r="D746" s="27" t="s">
        <v>1243</v>
      </c>
      <c r="E746" s="32">
        <v>2208.1645677571573</v>
      </c>
    </row>
    <row r="747" spans="1:5" ht="25.5" x14ac:dyDescent="0.25">
      <c r="A747" s="28" t="s">
        <v>1655</v>
      </c>
      <c r="B747" s="29" t="s">
        <v>1656</v>
      </c>
      <c r="C747" s="30" t="s">
        <v>1657</v>
      </c>
      <c r="D747" s="27" t="s">
        <v>1243</v>
      </c>
      <c r="E747" s="32">
        <v>2111.1464739228841</v>
      </c>
    </row>
    <row r="748" spans="1:5" ht="25.5" x14ac:dyDescent="0.25">
      <c r="A748" s="28" t="s">
        <v>1658</v>
      </c>
      <c r="B748" s="29" t="s">
        <v>1659</v>
      </c>
      <c r="C748" s="30" t="s">
        <v>1660</v>
      </c>
      <c r="D748" s="27" t="s">
        <v>1243</v>
      </c>
      <c r="E748" s="32">
        <v>438.46632232251858</v>
      </c>
    </row>
    <row r="749" spans="1:5" x14ac:dyDescent="0.25">
      <c r="A749" s="28" t="s">
        <v>1661</v>
      </c>
      <c r="B749" s="29" t="s">
        <v>1662</v>
      </c>
      <c r="C749" s="30" t="s">
        <v>1663</v>
      </c>
      <c r="D749" s="27" t="s">
        <v>1243</v>
      </c>
      <c r="E749" s="32">
        <v>33.895998194434164</v>
      </c>
    </row>
    <row r="750" spans="1:5" ht="38.25" x14ac:dyDescent="0.25">
      <c r="A750" s="28" t="s">
        <v>1664</v>
      </c>
      <c r="B750" s="29" t="s">
        <v>1665</v>
      </c>
      <c r="C750" s="30" t="s">
        <v>1666</v>
      </c>
      <c r="D750" s="27" t="s">
        <v>1243</v>
      </c>
      <c r="E750" s="32">
        <v>4224.3806155184475</v>
      </c>
    </row>
    <row r="751" spans="1:5" ht="25.5" x14ac:dyDescent="0.25">
      <c r="A751" s="28" t="s">
        <v>1667</v>
      </c>
      <c r="B751" s="29" t="s">
        <v>1668</v>
      </c>
      <c r="C751" s="30" t="s">
        <v>1669</v>
      </c>
      <c r="D751" s="27" t="s">
        <v>1243</v>
      </c>
      <c r="E751" s="32">
        <v>1503.9222890428684</v>
      </c>
    </row>
    <row r="752" spans="1:5" ht="25.5" x14ac:dyDescent="0.25">
      <c r="A752" s="28" t="s">
        <v>1670</v>
      </c>
      <c r="B752" s="29" t="s">
        <v>1671</v>
      </c>
      <c r="C752" s="30" t="s">
        <v>1672</v>
      </c>
      <c r="D752" s="27" t="s">
        <v>1243</v>
      </c>
      <c r="E752" s="32">
        <v>3364.4284347797907</v>
      </c>
    </row>
    <row r="753" spans="1:5" ht="25.5" x14ac:dyDescent="0.25">
      <c r="A753" s="28" t="s">
        <v>1673</v>
      </c>
      <c r="B753" s="29" t="s">
        <v>1674</v>
      </c>
      <c r="C753" s="30" t="s">
        <v>1675</v>
      </c>
      <c r="D753" s="27" t="s">
        <v>1243</v>
      </c>
      <c r="E753" s="32">
        <v>8131.4493124823275</v>
      </c>
    </row>
    <row r="754" spans="1:5" x14ac:dyDescent="0.25">
      <c r="A754" s="28" t="s">
        <v>1676</v>
      </c>
      <c r="B754" s="29" t="s">
        <v>1677</v>
      </c>
      <c r="C754" s="30" t="s">
        <v>1678</v>
      </c>
      <c r="D754" s="27" t="s">
        <v>1243</v>
      </c>
      <c r="E754" s="32">
        <v>42.601439442315886</v>
      </c>
    </row>
    <row r="755" spans="1:5" x14ac:dyDescent="0.25">
      <c r="A755" s="28" t="s">
        <v>1679</v>
      </c>
      <c r="B755" s="29" t="s">
        <v>1680</v>
      </c>
      <c r="C755" s="30" t="s">
        <v>1681</v>
      </c>
      <c r="D755" s="27" t="s">
        <v>1243</v>
      </c>
      <c r="E755" s="32">
        <v>2562.4873096431247</v>
      </c>
    </row>
    <row r="756" spans="1:5" x14ac:dyDescent="0.25">
      <c r="A756" s="28" t="s">
        <v>1682</v>
      </c>
      <c r="B756" s="29" t="s">
        <v>1683</v>
      </c>
      <c r="C756" s="30" t="s">
        <v>1684</v>
      </c>
      <c r="D756" s="27" t="s">
        <v>1243</v>
      </c>
      <c r="E756" s="32">
        <v>3183.7268613691572</v>
      </c>
    </row>
    <row r="757" spans="1:5" ht="38.25" x14ac:dyDescent="0.25">
      <c r="A757" s="28" t="s">
        <v>1685</v>
      </c>
      <c r="B757" s="29" t="s">
        <v>1686</v>
      </c>
      <c r="C757" s="30" t="s">
        <v>1687</v>
      </c>
      <c r="D757" s="27" t="s">
        <v>1243</v>
      </c>
      <c r="E757" s="32">
        <v>3242.4651364066449</v>
      </c>
    </row>
    <row r="758" spans="1:5" x14ac:dyDescent="0.25">
      <c r="A758" s="28" t="s">
        <v>1688</v>
      </c>
      <c r="B758" s="29" t="s">
        <v>1689</v>
      </c>
      <c r="C758" s="30" t="s">
        <v>1690</v>
      </c>
      <c r="D758" s="27" t="s">
        <v>1243</v>
      </c>
      <c r="E758" s="32">
        <v>40.98</v>
      </c>
    </row>
    <row r="759" spans="1:5" x14ac:dyDescent="0.25">
      <c r="A759" s="28" t="s">
        <v>1691</v>
      </c>
      <c r="B759" s="29" t="s">
        <v>1692</v>
      </c>
      <c r="C759" s="30" t="s">
        <v>1693</v>
      </c>
      <c r="D759" s="27" t="s">
        <v>1243</v>
      </c>
      <c r="E759" s="32">
        <v>86.397915210808307</v>
      </c>
    </row>
    <row r="760" spans="1:5" ht="25.5" x14ac:dyDescent="0.25">
      <c r="A760" s="28" t="s">
        <v>1694</v>
      </c>
      <c r="B760" s="29" t="s">
        <v>1695</v>
      </c>
      <c r="C760" s="30" t="s">
        <v>1696</v>
      </c>
      <c r="D760" s="27" t="s">
        <v>1243</v>
      </c>
      <c r="E760" s="32">
        <v>4399.4357253901662</v>
      </c>
    </row>
    <row r="761" spans="1:5" ht="25.5" x14ac:dyDescent="0.25">
      <c r="A761" s="28" t="s">
        <v>1697</v>
      </c>
      <c r="B761" s="29" t="s">
        <v>1698</v>
      </c>
      <c r="C761" s="30" t="s">
        <v>1699</v>
      </c>
      <c r="D761" s="27" t="s">
        <v>1243</v>
      </c>
      <c r="E761" s="32">
        <v>61288.956135264372</v>
      </c>
    </row>
    <row r="762" spans="1:5" ht="25.5" x14ac:dyDescent="0.25">
      <c r="A762" s="28" t="s">
        <v>1700</v>
      </c>
      <c r="B762" s="29" t="s">
        <v>1701</v>
      </c>
      <c r="C762" s="30" t="s">
        <v>1702</v>
      </c>
      <c r="D762" s="27" t="s">
        <v>1243</v>
      </c>
      <c r="E762" s="32">
        <v>210.45292280232044</v>
      </c>
    </row>
    <row r="763" spans="1:5" x14ac:dyDescent="0.25">
      <c r="A763" s="28" t="s">
        <v>1703</v>
      </c>
      <c r="B763" s="29" t="s">
        <v>1704</v>
      </c>
      <c r="C763" s="30" t="s">
        <v>1705</v>
      </c>
      <c r="D763" s="27" t="s">
        <v>1243</v>
      </c>
      <c r="E763" s="32">
        <v>562.78344484738955</v>
      </c>
    </row>
    <row r="764" spans="1:5" x14ac:dyDescent="0.25">
      <c r="A764" s="28" t="s">
        <v>1706</v>
      </c>
      <c r="B764" s="29" t="s">
        <v>1707</v>
      </c>
      <c r="C764" s="30" t="s">
        <v>1708</v>
      </c>
      <c r="D764" s="27" t="s">
        <v>1243</v>
      </c>
      <c r="E764" s="32">
        <v>3.1260695560017848</v>
      </c>
    </row>
    <row r="765" spans="1:5" x14ac:dyDescent="0.25">
      <c r="A765" s="28" t="s">
        <v>1709</v>
      </c>
      <c r="B765" s="29" t="s">
        <v>1710</v>
      </c>
      <c r="C765" s="30" t="s">
        <v>1711</v>
      </c>
      <c r="D765" s="27" t="s">
        <v>1243</v>
      </c>
      <c r="E765" s="32">
        <v>5.0894097222222241</v>
      </c>
    </row>
    <row r="766" spans="1:5" ht="25.5" x14ac:dyDescent="0.25">
      <c r="A766" s="28" t="s">
        <v>1712</v>
      </c>
      <c r="B766" s="29" t="s">
        <v>1713</v>
      </c>
      <c r="C766" s="30" t="s">
        <v>1714</v>
      </c>
      <c r="D766" s="27" t="s">
        <v>1243</v>
      </c>
      <c r="E766" s="32">
        <v>5.0894097222222241</v>
      </c>
    </row>
    <row r="767" spans="1:5" x14ac:dyDescent="0.25">
      <c r="A767" s="28" t="s">
        <v>1715</v>
      </c>
      <c r="B767" s="29" t="s">
        <v>1716</v>
      </c>
      <c r="C767" s="30" t="s">
        <v>1717</v>
      </c>
      <c r="D767" s="27" t="s">
        <v>1243</v>
      </c>
      <c r="E767" s="32">
        <v>11.91058006365741</v>
      </c>
    </row>
    <row r="768" spans="1:5" x14ac:dyDescent="0.25">
      <c r="A768" s="28" t="s">
        <v>1718</v>
      </c>
      <c r="B768" s="29" t="s">
        <v>1719</v>
      </c>
      <c r="C768" s="30" t="s">
        <v>1720</v>
      </c>
      <c r="D768" s="27" t="s">
        <v>1243</v>
      </c>
      <c r="E768" s="32">
        <v>19.876627604166671</v>
      </c>
    </row>
    <row r="769" spans="1:5" ht="76.5" x14ac:dyDescent="0.25">
      <c r="A769" s="28" t="s">
        <v>1721</v>
      </c>
      <c r="B769" s="29" t="s">
        <v>1722</v>
      </c>
      <c r="C769" s="30" t="s">
        <v>1723</v>
      </c>
      <c r="D769" s="27" t="s">
        <v>1243</v>
      </c>
      <c r="E769" s="32">
        <v>294.71446333333336</v>
      </c>
    </row>
    <row r="770" spans="1:5" x14ac:dyDescent="0.25">
      <c r="A770" s="28" t="s">
        <v>1724</v>
      </c>
      <c r="B770" s="29" t="s">
        <v>1725</v>
      </c>
      <c r="C770" s="30" t="s">
        <v>1726</v>
      </c>
      <c r="D770" s="27" t="s">
        <v>1243</v>
      </c>
      <c r="E770" s="32">
        <v>1757.6659018750001</v>
      </c>
    </row>
    <row r="771" spans="1:5" x14ac:dyDescent="0.25">
      <c r="A771" s="28" t="s">
        <v>1727</v>
      </c>
      <c r="B771" s="29" t="s">
        <v>1728</v>
      </c>
      <c r="C771" s="30" t="s">
        <v>1729</v>
      </c>
      <c r="D771" s="27" t="s">
        <v>1243</v>
      </c>
      <c r="E771" s="32">
        <v>3639.4894682770005</v>
      </c>
    </row>
    <row r="772" spans="1:5" ht="25.5" x14ac:dyDescent="0.25">
      <c r="A772" s="28" t="s">
        <v>1730</v>
      </c>
      <c r="B772" s="29" t="s">
        <v>1731</v>
      </c>
      <c r="C772" s="30" t="s">
        <v>1732</v>
      </c>
      <c r="D772" s="27" t="s">
        <v>1243</v>
      </c>
      <c r="E772" s="32">
        <v>3154.1963467993332</v>
      </c>
    </row>
    <row r="773" spans="1:5" ht="25.5" x14ac:dyDescent="0.25">
      <c r="A773" s="28" t="s">
        <v>1733</v>
      </c>
      <c r="B773" s="29" t="s">
        <v>1734</v>
      </c>
      <c r="C773" s="30" t="s">
        <v>1735</v>
      </c>
      <c r="D773" s="27" t="s">
        <v>1243</v>
      </c>
      <c r="E773" s="32">
        <v>69.059778194814825</v>
      </c>
    </row>
    <row r="774" spans="1:5" ht="25.5" x14ac:dyDescent="0.25">
      <c r="A774" s="28" t="s">
        <v>1736</v>
      </c>
      <c r="B774" s="29" t="s">
        <v>1737</v>
      </c>
      <c r="C774" s="30" t="s">
        <v>1738</v>
      </c>
      <c r="D774" s="27" t="s">
        <v>1243</v>
      </c>
      <c r="E774" s="32">
        <v>500.08885761839707</v>
      </c>
    </row>
    <row r="775" spans="1:5" ht="25.5" x14ac:dyDescent="0.25">
      <c r="A775" s="28" t="s">
        <v>1739</v>
      </c>
      <c r="B775" s="29" t="s">
        <v>1740</v>
      </c>
      <c r="C775" s="30" t="s">
        <v>1741</v>
      </c>
      <c r="D775" s="27" t="s">
        <v>1243</v>
      </c>
      <c r="E775" s="32">
        <v>378.12316357222221</v>
      </c>
    </row>
    <row r="776" spans="1:5" ht="25.5" x14ac:dyDescent="0.25">
      <c r="A776" s="28" t="s">
        <v>1742</v>
      </c>
      <c r="B776" s="29" t="s">
        <v>1743</v>
      </c>
      <c r="C776" s="30" t="s">
        <v>1744</v>
      </c>
      <c r="D776" s="27" t="s">
        <v>1243</v>
      </c>
      <c r="E776" s="32">
        <v>491.95814870055557</v>
      </c>
    </row>
    <row r="777" spans="1:5" x14ac:dyDescent="0.25">
      <c r="A777" s="28" t="s">
        <v>1745</v>
      </c>
      <c r="B777" s="29" t="s">
        <v>1746</v>
      </c>
      <c r="C777" s="30" t="s">
        <v>1747</v>
      </c>
      <c r="D777" s="27" t="s">
        <v>1243</v>
      </c>
      <c r="E777" s="32">
        <v>1828.3345360616049</v>
      </c>
    </row>
    <row r="778" spans="1:5" ht="25.5" x14ac:dyDescent="0.25">
      <c r="A778" s="28" t="s">
        <v>1748</v>
      </c>
      <c r="B778" s="29" t="s">
        <v>1749</v>
      </c>
      <c r="C778" s="30" t="s">
        <v>1750</v>
      </c>
      <c r="D778" s="27" t="s">
        <v>1243</v>
      </c>
      <c r="E778" s="32">
        <v>1644.593669676593</v>
      </c>
    </row>
    <row r="779" spans="1:5" ht="25.5" x14ac:dyDescent="0.25">
      <c r="A779" s="28" t="s">
        <v>1751</v>
      </c>
      <c r="B779" s="29" t="s">
        <v>1752</v>
      </c>
      <c r="C779" s="30" t="s">
        <v>1753</v>
      </c>
      <c r="D779" s="27" t="s">
        <v>1243</v>
      </c>
      <c r="E779" s="32">
        <v>2311.590035064763</v>
      </c>
    </row>
    <row r="780" spans="1:5" ht="51" x14ac:dyDescent="0.25">
      <c r="A780" s="28" t="s">
        <v>1754</v>
      </c>
      <c r="B780" s="29" t="s">
        <v>1755</v>
      </c>
      <c r="C780" s="30" t="s">
        <v>1756</v>
      </c>
      <c r="D780" s="27" t="s">
        <v>1243</v>
      </c>
      <c r="E780" s="32">
        <v>1067.1016034081481</v>
      </c>
    </row>
    <row r="781" spans="1:5" x14ac:dyDescent="0.25">
      <c r="A781" s="28" t="s">
        <v>1757</v>
      </c>
      <c r="B781" s="29" t="s">
        <v>1758</v>
      </c>
      <c r="C781" s="30" t="s">
        <v>1759</v>
      </c>
      <c r="D781" s="27" t="s">
        <v>1243</v>
      </c>
      <c r="E781" s="32">
        <v>2526.8078431249996</v>
      </c>
    </row>
    <row r="782" spans="1:5" ht="25.5" x14ac:dyDescent="0.25">
      <c r="A782" s="28" t="s">
        <v>1760</v>
      </c>
      <c r="B782" s="29" t="s">
        <v>1761</v>
      </c>
      <c r="C782" s="30" t="s">
        <v>1762</v>
      </c>
      <c r="D782" s="27" t="s">
        <v>1243</v>
      </c>
      <c r="E782" s="32">
        <v>164.46186370370373</v>
      </c>
    </row>
    <row r="783" spans="1:5" ht="25.5" x14ac:dyDescent="0.25">
      <c r="A783" s="28" t="s">
        <v>1763</v>
      </c>
      <c r="B783" s="29" t="s">
        <v>1764</v>
      </c>
      <c r="C783" s="30" t="s">
        <v>1765</v>
      </c>
      <c r="D783" s="27" t="s">
        <v>1243</v>
      </c>
      <c r="E783" s="32">
        <v>55.227586206896554</v>
      </c>
    </row>
    <row r="784" spans="1:5" ht="38.25" x14ac:dyDescent="0.25">
      <c r="A784" s="28" t="s">
        <v>1766</v>
      </c>
      <c r="B784" s="29" t="s">
        <v>1767</v>
      </c>
      <c r="C784" s="30" t="s">
        <v>1768</v>
      </c>
      <c r="D784" s="27" t="s">
        <v>1243</v>
      </c>
      <c r="E784" s="32">
        <v>1761.1463601532569</v>
      </c>
    </row>
    <row r="785" spans="1:5" ht="38.25" x14ac:dyDescent="0.25">
      <c r="A785" s="28" t="s">
        <v>1769</v>
      </c>
      <c r="B785" s="29" t="s">
        <v>1770</v>
      </c>
      <c r="C785" s="30" t="s">
        <v>1771</v>
      </c>
      <c r="D785" s="27" t="s">
        <v>1243</v>
      </c>
      <c r="E785" s="32">
        <v>508.96659752296296</v>
      </c>
    </row>
    <row r="786" spans="1:5" x14ac:dyDescent="0.25">
      <c r="A786" s="28" t="s">
        <v>1772</v>
      </c>
      <c r="B786" s="29" t="s">
        <v>1773</v>
      </c>
      <c r="C786" s="30" t="s">
        <v>1774</v>
      </c>
      <c r="D786" s="27" t="s">
        <v>1243</v>
      </c>
      <c r="E786" s="32">
        <v>45.658442982456144</v>
      </c>
    </row>
    <row r="787" spans="1:5" ht="25.5" x14ac:dyDescent="0.25">
      <c r="A787" s="28" t="s">
        <v>1775</v>
      </c>
      <c r="B787" s="29" t="s">
        <v>1776</v>
      </c>
      <c r="C787" s="30" t="s">
        <v>1777</v>
      </c>
      <c r="D787" s="27" t="s">
        <v>1243</v>
      </c>
      <c r="E787" s="32">
        <v>1419.2131647019603</v>
      </c>
    </row>
    <row r="788" spans="1:5" x14ac:dyDescent="0.25">
      <c r="A788" s="28" t="s">
        <v>1778</v>
      </c>
      <c r="B788" s="29" t="s">
        <v>1779</v>
      </c>
      <c r="C788" s="30" t="s">
        <v>1780</v>
      </c>
      <c r="D788" s="27" t="s">
        <v>1243</v>
      </c>
      <c r="E788" s="32">
        <v>438.33538656812863</v>
      </c>
    </row>
    <row r="789" spans="1:5" ht="25.5" x14ac:dyDescent="0.25">
      <c r="A789" s="28" t="s">
        <v>1781</v>
      </c>
      <c r="B789" s="29" t="s">
        <v>1782</v>
      </c>
      <c r="C789" s="30" t="s">
        <v>1783</v>
      </c>
      <c r="D789" s="27" t="s">
        <v>1243</v>
      </c>
      <c r="E789" s="32">
        <v>853.35592892257296</v>
      </c>
    </row>
    <row r="790" spans="1:5" x14ac:dyDescent="0.25">
      <c r="A790" s="28" t="s">
        <v>1784</v>
      </c>
      <c r="B790" s="29" t="s">
        <v>1785</v>
      </c>
      <c r="C790" s="30" t="s">
        <v>1786</v>
      </c>
      <c r="D790" s="27" t="s">
        <v>1243</v>
      </c>
      <c r="E790" s="32">
        <v>294.16818999999998</v>
      </c>
    </row>
    <row r="791" spans="1:5" ht="25.5" x14ac:dyDescent="0.25">
      <c r="A791" s="28" t="s">
        <v>1787</v>
      </c>
      <c r="B791" s="29" t="s">
        <v>1788</v>
      </c>
      <c r="C791" s="30" t="s">
        <v>1789</v>
      </c>
      <c r="D791" s="27" t="s">
        <v>1243</v>
      </c>
      <c r="E791" s="32">
        <v>1942.0929346087132</v>
      </c>
    </row>
    <row r="792" spans="1:5" ht="51" x14ac:dyDescent="0.25">
      <c r="A792" s="28" t="s">
        <v>1790</v>
      </c>
      <c r="B792" s="29" t="s">
        <v>1791</v>
      </c>
      <c r="C792" s="30" t="s">
        <v>1792</v>
      </c>
      <c r="D792" s="27" t="s">
        <v>1243</v>
      </c>
      <c r="E792" s="32">
        <v>226.20788064223859</v>
      </c>
    </row>
    <row r="793" spans="1:5" ht="51" x14ac:dyDescent="0.25">
      <c r="A793" s="28" t="s">
        <v>1793</v>
      </c>
      <c r="B793" s="29" t="s">
        <v>1794</v>
      </c>
      <c r="C793" s="30" t="s">
        <v>1795</v>
      </c>
      <c r="D793" s="27" t="s">
        <v>1243</v>
      </c>
      <c r="E793" s="32">
        <v>545.84177147729292</v>
      </c>
    </row>
    <row r="794" spans="1:5" ht="25.5" x14ac:dyDescent="0.25">
      <c r="A794" s="28" t="s">
        <v>1796</v>
      </c>
      <c r="B794" s="29" t="s">
        <v>1797</v>
      </c>
      <c r="C794" s="30" t="s">
        <v>1798</v>
      </c>
      <c r="D794" s="27" t="s">
        <v>1243</v>
      </c>
      <c r="E794" s="32">
        <v>1054.0160768797987</v>
      </c>
    </row>
    <row r="795" spans="1:5" ht="25.5" x14ac:dyDescent="0.25">
      <c r="A795" s="28" t="s">
        <v>1799</v>
      </c>
      <c r="B795" s="29" t="s">
        <v>1800</v>
      </c>
      <c r="C795" s="30" t="s">
        <v>1801</v>
      </c>
      <c r="D795" s="27" t="s">
        <v>1243</v>
      </c>
      <c r="E795" s="32">
        <v>1468.1367932290111</v>
      </c>
    </row>
    <row r="796" spans="1:5" x14ac:dyDescent="0.25">
      <c r="A796" s="28" t="s">
        <v>1802</v>
      </c>
      <c r="B796" s="29" t="s">
        <v>1803</v>
      </c>
      <c r="C796" s="30" t="s">
        <v>1804</v>
      </c>
      <c r="D796" s="27" t="s">
        <v>1243</v>
      </c>
      <c r="E796" s="32">
        <v>2542.6092291453019</v>
      </c>
    </row>
    <row r="797" spans="1:5" x14ac:dyDescent="0.25">
      <c r="A797" s="28" t="s">
        <v>1805</v>
      </c>
      <c r="B797" s="29" t="s">
        <v>1806</v>
      </c>
      <c r="C797" s="30" t="s">
        <v>1807</v>
      </c>
      <c r="D797" s="27" t="s">
        <v>1243</v>
      </c>
      <c r="E797" s="32">
        <v>1597.6324233370929</v>
      </c>
    </row>
    <row r="798" spans="1:5" x14ac:dyDescent="0.25">
      <c r="A798" s="28" t="s">
        <v>1808</v>
      </c>
      <c r="B798" s="29" t="s">
        <v>1809</v>
      </c>
      <c r="C798" s="30" t="s">
        <v>1810</v>
      </c>
      <c r="D798" s="27" t="s">
        <v>1243</v>
      </c>
      <c r="E798" s="32">
        <v>1633.0775090833752</v>
      </c>
    </row>
    <row r="799" spans="1:5" ht="25.5" x14ac:dyDescent="0.25">
      <c r="A799" s="28" t="s">
        <v>1811</v>
      </c>
      <c r="B799" s="29" t="s">
        <v>1812</v>
      </c>
      <c r="C799" s="30" t="s">
        <v>1813</v>
      </c>
      <c r="D799" s="27" t="s">
        <v>1243</v>
      </c>
      <c r="E799" s="32">
        <v>749.66709866247288</v>
      </c>
    </row>
    <row r="800" spans="1:5" x14ac:dyDescent="0.25">
      <c r="A800" s="28" t="s">
        <v>1814</v>
      </c>
      <c r="B800" s="29" t="s">
        <v>1815</v>
      </c>
      <c r="C800" s="30" t="s">
        <v>1816</v>
      </c>
      <c r="D800" s="27" t="s">
        <v>1243</v>
      </c>
      <c r="E800" s="32">
        <v>1789.8219886164638</v>
      </c>
    </row>
    <row r="801" spans="1:5" x14ac:dyDescent="0.25">
      <c r="A801" s="28" t="s">
        <v>1817</v>
      </c>
      <c r="B801" s="29" t="s">
        <v>1818</v>
      </c>
      <c r="C801" s="30" t="s">
        <v>1819</v>
      </c>
      <c r="D801" s="27" t="s">
        <v>1243</v>
      </c>
      <c r="E801" s="32">
        <v>730.11584245796507</v>
      </c>
    </row>
    <row r="802" spans="1:5" x14ac:dyDescent="0.25">
      <c r="A802" s="28" t="s">
        <v>1820</v>
      </c>
      <c r="B802" s="29" t="s">
        <v>1821</v>
      </c>
      <c r="C802" s="30" t="s">
        <v>1822</v>
      </c>
      <c r="D802" s="27" t="s">
        <v>1243</v>
      </c>
      <c r="E802" s="32">
        <v>1623.3478456885703</v>
      </c>
    </row>
    <row r="803" spans="1:5" x14ac:dyDescent="0.25">
      <c r="A803" s="28" t="s">
        <v>1823</v>
      </c>
      <c r="B803" s="29" t="s">
        <v>1824</v>
      </c>
      <c r="C803" s="30" t="s">
        <v>1825</v>
      </c>
      <c r="D803" s="27" t="s">
        <v>1243</v>
      </c>
      <c r="E803" s="32">
        <v>863.89148173655929</v>
      </c>
    </row>
    <row r="804" spans="1:5" x14ac:dyDescent="0.25">
      <c r="A804" s="28" t="s">
        <v>1826</v>
      </c>
      <c r="B804" s="29" t="s">
        <v>1827</v>
      </c>
      <c r="C804" s="30" t="s">
        <v>1828</v>
      </c>
      <c r="D804" s="27" t="s">
        <v>1243</v>
      </c>
      <c r="E804" s="32">
        <v>1219.1681145788532</v>
      </c>
    </row>
    <row r="805" spans="1:5" x14ac:dyDescent="0.25">
      <c r="A805" s="28" t="s">
        <v>1829</v>
      </c>
      <c r="B805" s="29" t="s">
        <v>1830</v>
      </c>
      <c r="C805" s="30" t="s">
        <v>1831</v>
      </c>
      <c r="D805" s="27" t="s">
        <v>1243</v>
      </c>
      <c r="E805" s="32">
        <v>1542.781936188172</v>
      </c>
    </row>
    <row r="806" spans="1:5" x14ac:dyDescent="0.25">
      <c r="A806" s="28" t="s">
        <v>1832</v>
      </c>
      <c r="B806" s="29" t="s">
        <v>1833</v>
      </c>
      <c r="C806" s="30" t="s">
        <v>1834</v>
      </c>
      <c r="D806" s="27" t="s">
        <v>1243</v>
      </c>
      <c r="E806" s="32">
        <v>1513.0010442598566</v>
      </c>
    </row>
    <row r="807" spans="1:5" x14ac:dyDescent="0.25">
      <c r="A807" s="28" t="s">
        <v>1835</v>
      </c>
      <c r="B807" s="29" t="s">
        <v>1836</v>
      </c>
      <c r="C807" s="30" t="s">
        <v>1837</v>
      </c>
      <c r="D807" s="27" t="s">
        <v>1243</v>
      </c>
      <c r="E807" s="32">
        <v>1327.8556112956992</v>
      </c>
    </row>
    <row r="808" spans="1:5" x14ac:dyDescent="0.25">
      <c r="A808" s="28" t="s">
        <v>1838</v>
      </c>
      <c r="B808" s="29" t="s">
        <v>1839</v>
      </c>
      <c r="C808" s="30" t="s">
        <v>1840</v>
      </c>
      <c r="D808" s="27" t="s">
        <v>1243</v>
      </c>
      <c r="E808" s="32">
        <v>1357.2640265698926</v>
      </c>
    </row>
    <row r="809" spans="1:5" ht="25.5" x14ac:dyDescent="0.25">
      <c r="A809" s="28" t="s">
        <v>1841</v>
      </c>
      <c r="B809" s="29" t="s">
        <v>1842</v>
      </c>
      <c r="C809" s="30" t="s">
        <v>1843</v>
      </c>
      <c r="D809" s="27" t="s">
        <v>1243</v>
      </c>
      <c r="E809" s="32">
        <v>1221.6622146254481</v>
      </c>
    </row>
    <row r="810" spans="1:5" ht="25.5" x14ac:dyDescent="0.25">
      <c r="A810" s="28" t="s">
        <v>1844</v>
      </c>
      <c r="B810" s="29" t="s">
        <v>1845</v>
      </c>
      <c r="C810" s="30" t="s">
        <v>1846</v>
      </c>
      <c r="D810" s="27" t="s">
        <v>1243</v>
      </c>
      <c r="E810" s="32">
        <v>1489.1114370661091</v>
      </c>
    </row>
    <row r="811" spans="1:5" ht="25.5" x14ac:dyDescent="0.25">
      <c r="A811" s="28" t="s">
        <v>1847</v>
      </c>
      <c r="B811" s="29" t="s">
        <v>1848</v>
      </c>
      <c r="C811" s="30" t="s">
        <v>1849</v>
      </c>
      <c r="D811" s="27" t="s">
        <v>1243</v>
      </c>
      <c r="E811" s="32">
        <v>584.63341564074074</v>
      </c>
    </row>
    <row r="812" spans="1:5" x14ac:dyDescent="0.25">
      <c r="A812" s="28" t="s">
        <v>1850</v>
      </c>
      <c r="B812" s="29" t="s">
        <v>1851</v>
      </c>
      <c r="C812" s="30" t="s">
        <v>1852</v>
      </c>
      <c r="D812" s="27" t="s">
        <v>1243</v>
      </c>
      <c r="E812" s="32">
        <v>495.67571105274237</v>
      </c>
    </row>
    <row r="813" spans="1:5" x14ac:dyDescent="0.25">
      <c r="A813" s="28" t="s">
        <v>1853</v>
      </c>
      <c r="B813" s="29" t="s">
        <v>1854</v>
      </c>
      <c r="C813" s="30" t="s">
        <v>1855</v>
      </c>
      <c r="D813" s="27" t="s">
        <v>1243</v>
      </c>
      <c r="E813" s="32">
        <v>1443.9921201563127</v>
      </c>
    </row>
    <row r="814" spans="1:5" ht="25.5" x14ac:dyDescent="0.25">
      <c r="A814" s="28" t="s">
        <v>1856</v>
      </c>
      <c r="B814" s="29" t="s">
        <v>1857</v>
      </c>
      <c r="C814" s="30" t="s">
        <v>1858</v>
      </c>
      <c r="D814" s="27" t="s">
        <v>1243</v>
      </c>
      <c r="E814" s="32">
        <v>1298.0387038399044</v>
      </c>
    </row>
    <row r="815" spans="1:5" x14ac:dyDescent="0.25">
      <c r="A815" s="28" t="s">
        <v>1859</v>
      </c>
      <c r="B815" s="29" t="s">
        <v>1860</v>
      </c>
      <c r="C815" s="30" t="s">
        <v>1861</v>
      </c>
      <c r="D815" s="27" t="s">
        <v>1243</v>
      </c>
      <c r="E815" s="32">
        <v>2705.396301369391</v>
      </c>
    </row>
    <row r="816" spans="1:5" x14ac:dyDescent="0.25">
      <c r="A816" s="28" t="s">
        <v>1862</v>
      </c>
      <c r="B816" s="29" t="s">
        <v>1863</v>
      </c>
      <c r="C816" s="30" t="s">
        <v>1864</v>
      </c>
      <c r="D816" s="27" t="s">
        <v>1243</v>
      </c>
      <c r="E816" s="32">
        <v>2030.3010231794838</v>
      </c>
    </row>
    <row r="817" spans="1:5" ht="25.5" x14ac:dyDescent="0.25">
      <c r="A817" s="28" t="s">
        <v>1865</v>
      </c>
      <c r="B817" s="29" t="s">
        <v>1866</v>
      </c>
      <c r="C817" s="30" t="s">
        <v>1867</v>
      </c>
      <c r="D817" s="27" t="s">
        <v>1243</v>
      </c>
      <c r="E817" s="32">
        <v>313.90333333333336</v>
      </c>
    </row>
    <row r="818" spans="1:5" ht="25.5" x14ac:dyDescent="0.25">
      <c r="A818" s="28" t="s">
        <v>1868</v>
      </c>
      <c r="B818" s="29" t="s">
        <v>1869</v>
      </c>
      <c r="C818" s="30" t="s">
        <v>1870</v>
      </c>
      <c r="D818" s="27" t="s">
        <v>1243</v>
      </c>
      <c r="E818" s="32">
        <v>24.261287709080054</v>
      </c>
    </row>
    <row r="819" spans="1:5" ht="25.5" x14ac:dyDescent="0.25">
      <c r="A819" s="28" t="s">
        <v>1871</v>
      </c>
      <c r="B819" s="29" t="s">
        <v>1872</v>
      </c>
      <c r="C819" s="30" t="s">
        <v>1873</v>
      </c>
      <c r="D819" s="27" t="s">
        <v>1243</v>
      </c>
      <c r="E819" s="32">
        <v>4196.8214888781931</v>
      </c>
    </row>
    <row r="820" spans="1:5" ht="25.5" x14ac:dyDescent="0.25">
      <c r="A820" s="28" t="s">
        <v>1874</v>
      </c>
      <c r="B820" s="29" t="s">
        <v>1875</v>
      </c>
      <c r="C820" s="30" t="s">
        <v>1876</v>
      </c>
      <c r="D820" s="27" t="s">
        <v>1243</v>
      </c>
      <c r="E820" s="32">
        <v>1092.0135065275556</v>
      </c>
    </row>
    <row r="821" spans="1:5" ht="25.5" x14ac:dyDescent="0.25">
      <c r="A821" s="28" t="s">
        <v>1877</v>
      </c>
      <c r="B821" s="29" t="s">
        <v>1878</v>
      </c>
      <c r="C821" s="30" t="s">
        <v>1879</v>
      </c>
      <c r="D821" s="27" t="s">
        <v>1243</v>
      </c>
      <c r="E821" s="32">
        <v>1219.8339322019585</v>
      </c>
    </row>
    <row r="822" spans="1:5" ht="25.5" x14ac:dyDescent="0.25">
      <c r="A822" s="28" t="s">
        <v>1880</v>
      </c>
      <c r="B822" s="29" t="s">
        <v>1881</v>
      </c>
      <c r="C822" s="30" t="s">
        <v>1882</v>
      </c>
      <c r="D822" s="27" t="s">
        <v>1243</v>
      </c>
      <c r="E822" s="32">
        <v>1855.5193234763269</v>
      </c>
    </row>
    <row r="823" spans="1:5" ht="25.5" x14ac:dyDescent="0.25">
      <c r="A823" s="28" t="s">
        <v>1883</v>
      </c>
      <c r="B823" s="29" t="s">
        <v>1884</v>
      </c>
      <c r="C823" s="30" t="s">
        <v>1885</v>
      </c>
      <c r="D823" s="27" t="s">
        <v>1243</v>
      </c>
      <c r="E823" s="32">
        <v>458.74343239861116</v>
      </c>
    </row>
    <row r="824" spans="1:5" ht="25.5" x14ac:dyDescent="0.25">
      <c r="A824" s="28" t="s">
        <v>1886</v>
      </c>
      <c r="B824" s="29" t="s">
        <v>1887</v>
      </c>
      <c r="C824" s="30" t="s">
        <v>1888</v>
      </c>
      <c r="D824" s="27" t="s">
        <v>1243</v>
      </c>
      <c r="E824" s="32">
        <v>925.09115095671291</v>
      </c>
    </row>
    <row r="825" spans="1:5" ht="25.5" x14ac:dyDescent="0.25">
      <c r="A825" s="28" t="s">
        <v>1889</v>
      </c>
      <c r="B825" s="29" t="s">
        <v>1890</v>
      </c>
      <c r="C825" s="30" t="s">
        <v>1891</v>
      </c>
      <c r="D825" s="27" t="s">
        <v>1243</v>
      </c>
      <c r="E825" s="32">
        <v>1855.7944042369218</v>
      </c>
    </row>
    <row r="826" spans="1:5" x14ac:dyDescent="0.25">
      <c r="A826" s="28" t="s">
        <v>1892</v>
      </c>
      <c r="B826" s="29" t="s">
        <v>1893</v>
      </c>
      <c r="C826" s="30" t="s">
        <v>1894</v>
      </c>
      <c r="D826" s="27" t="s">
        <v>1243</v>
      </c>
      <c r="E826" s="32">
        <v>376.56007189946359</v>
      </c>
    </row>
    <row r="827" spans="1:5" x14ac:dyDescent="0.25">
      <c r="A827" s="28" t="s">
        <v>1895</v>
      </c>
      <c r="B827" s="29" t="s">
        <v>1896</v>
      </c>
      <c r="C827" s="30" t="s">
        <v>1897</v>
      </c>
      <c r="D827" s="27" t="s">
        <v>1243</v>
      </c>
      <c r="E827" s="32">
        <v>911.40040520631419</v>
      </c>
    </row>
    <row r="828" spans="1:5" x14ac:dyDescent="0.25">
      <c r="A828" s="28" t="s">
        <v>1898</v>
      </c>
      <c r="B828" s="29" t="s">
        <v>1899</v>
      </c>
      <c r="C828" s="30" t="s">
        <v>1900</v>
      </c>
      <c r="D828" s="27" t="s">
        <v>1243</v>
      </c>
      <c r="E828" s="32">
        <v>1765.9261576495328</v>
      </c>
    </row>
    <row r="829" spans="1:5" ht="25.5" x14ac:dyDescent="0.25">
      <c r="A829" s="28" t="s">
        <v>1901</v>
      </c>
      <c r="B829" s="29" t="s">
        <v>1902</v>
      </c>
      <c r="C829" s="30" t="s">
        <v>1903</v>
      </c>
      <c r="D829" s="27" t="s">
        <v>1243</v>
      </c>
      <c r="E829" s="32">
        <v>10.43955523809524</v>
      </c>
    </row>
    <row r="830" spans="1:5" ht="25.5" x14ac:dyDescent="0.25">
      <c r="A830" s="28" t="s">
        <v>1904</v>
      </c>
      <c r="B830" s="29" t="s">
        <v>1905</v>
      </c>
      <c r="C830" s="30" t="s">
        <v>1906</v>
      </c>
      <c r="D830" s="27" t="s">
        <v>1243</v>
      </c>
      <c r="E830" s="32">
        <v>50.299840503323843</v>
      </c>
    </row>
    <row r="831" spans="1:5" ht="51" x14ac:dyDescent="0.25">
      <c r="A831" s="28" t="s">
        <v>1907</v>
      </c>
      <c r="B831" s="29" t="s">
        <v>1908</v>
      </c>
      <c r="C831" s="30" t="s">
        <v>1909</v>
      </c>
      <c r="D831" s="27" t="s">
        <v>1243</v>
      </c>
      <c r="E831" s="32">
        <v>95.448492521367527</v>
      </c>
    </row>
    <row r="832" spans="1:5" ht="25.5" x14ac:dyDescent="0.25">
      <c r="A832" s="28" t="s">
        <v>1910</v>
      </c>
      <c r="B832" s="29" t="s">
        <v>1911</v>
      </c>
      <c r="C832" s="30" t="s">
        <v>1912</v>
      </c>
      <c r="D832" s="27" t="s">
        <v>1243</v>
      </c>
      <c r="E832" s="32">
        <v>4.5230465011633436</v>
      </c>
    </row>
    <row r="833" spans="1:5" ht="25.5" x14ac:dyDescent="0.25">
      <c r="A833" s="28" t="s">
        <v>1913</v>
      </c>
      <c r="B833" s="29" t="s">
        <v>1914</v>
      </c>
      <c r="C833" s="30" t="s">
        <v>1915</v>
      </c>
      <c r="D833" s="27" t="s">
        <v>1243</v>
      </c>
      <c r="E833" s="32">
        <v>3115.3122863255558</v>
      </c>
    </row>
    <row r="834" spans="1:5" x14ac:dyDescent="0.25">
      <c r="A834" s="28" t="s">
        <v>1916</v>
      </c>
      <c r="B834" s="29" t="s">
        <v>1917</v>
      </c>
      <c r="C834" s="30" t="s">
        <v>1918</v>
      </c>
      <c r="D834" s="27" t="s">
        <v>1243</v>
      </c>
      <c r="E834" s="32">
        <v>86.465728836301054</v>
      </c>
    </row>
    <row r="835" spans="1:5" ht="38.25" x14ac:dyDescent="0.25">
      <c r="A835" s="28" t="s">
        <v>1919</v>
      </c>
      <c r="B835" s="29" t="s">
        <v>1920</v>
      </c>
      <c r="C835" s="30" t="s">
        <v>1921</v>
      </c>
      <c r="D835" s="27" t="s">
        <v>1243</v>
      </c>
      <c r="E835" s="32">
        <v>1316.0437741723272</v>
      </c>
    </row>
    <row r="836" spans="1:5" ht="25.5" x14ac:dyDescent="0.25">
      <c r="A836" s="28" t="s">
        <v>1922</v>
      </c>
      <c r="B836" s="29" t="s">
        <v>1923</v>
      </c>
      <c r="C836" s="30" t="s">
        <v>1924</v>
      </c>
      <c r="D836" s="27" t="s">
        <v>1243</v>
      </c>
      <c r="E836" s="32">
        <v>40.16504166645381</v>
      </c>
    </row>
    <row r="837" spans="1:5" x14ac:dyDescent="0.25">
      <c r="A837" s="28" t="s">
        <v>1925</v>
      </c>
      <c r="B837" s="29" t="s">
        <v>1926</v>
      </c>
      <c r="C837" s="30" t="s">
        <v>1927</v>
      </c>
      <c r="D837" s="27" t="s">
        <v>1243</v>
      </c>
      <c r="E837" s="32">
        <v>464.21232528996381</v>
      </c>
    </row>
    <row r="838" spans="1:5" ht="38.25" x14ac:dyDescent="0.25">
      <c r="A838" s="28" t="s">
        <v>1928</v>
      </c>
      <c r="B838" s="29" t="s">
        <v>1929</v>
      </c>
      <c r="C838" s="30" t="s">
        <v>1930</v>
      </c>
      <c r="D838" s="27" t="s">
        <v>1243</v>
      </c>
      <c r="E838" s="32">
        <v>1203.2288304546669</v>
      </c>
    </row>
    <row r="839" spans="1:5" ht="38.25" x14ac:dyDescent="0.25">
      <c r="A839" s="28" t="s">
        <v>1931</v>
      </c>
      <c r="B839" s="29" t="s">
        <v>1932</v>
      </c>
      <c r="C839" s="30" t="s">
        <v>1933</v>
      </c>
      <c r="D839" s="27" t="s">
        <v>1243</v>
      </c>
      <c r="E839" s="32">
        <v>118.72109101267436</v>
      </c>
    </row>
    <row r="840" spans="1:5" ht="25.5" x14ac:dyDescent="0.25">
      <c r="A840" s="28" t="s">
        <v>1934</v>
      </c>
      <c r="B840" s="29" t="s">
        <v>1935</v>
      </c>
      <c r="C840" s="30" t="s">
        <v>1936</v>
      </c>
      <c r="D840" s="27" t="s">
        <v>1243</v>
      </c>
      <c r="E840" s="32">
        <v>1553.7320153010855</v>
      </c>
    </row>
    <row r="841" spans="1:5" ht="25.5" x14ac:dyDescent="0.25">
      <c r="A841" s="28" t="s">
        <v>1937</v>
      </c>
      <c r="B841" s="29" t="s">
        <v>1938</v>
      </c>
      <c r="C841" s="30" t="s">
        <v>1939</v>
      </c>
      <c r="D841" s="27" t="s">
        <v>1243</v>
      </c>
      <c r="E841" s="32">
        <v>7.7700430502341433</v>
      </c>
    </row>
    <row r="842" spans="1:5" ht="25.5" x14ac:dyDescent="0.25">
      <c r="A842" s="28" t="s">
        <v>1940</v>
      </c>
      <c r="B842" s="29" t="s">
        <v>1941</v>
      </c>
      <c r="C842" s="30" t="s">
        <v>1942</v>
      </c>
      <c r="D842" s="27" t="s">
        <v>1243</v>
      </c>
      <c r="E842" s="32">
        <v>7.7700430502341433</v>
      </c>
    </row>
    <row r="843" spans="1:5" ht="25.5" x14ac:dyDescent="0.25">
      <c r="A843" s="28" t="s">
        <v>1943</v>
      </c>
      <c r="B843" s="29" t="s">
        <v>1944</v>
      </c>
      <c r="C843" s="30" t="s">
        <v>1945</v>
      </c>
      <c r="D843" s="27" t="s">
        <v>1243</v>
      </c>
      <c r="E843" s="32">
        <v>62.611277161153694</v>
      </c>
    </row>
    <row r="844" spans="1:5" ht="38.25" x14ac:dyDescent="0.25">
      <c r="A844" s="28" t="s">
        <v>1946</v>
      </c>
      <c r="B844" s="29" t="s">
        <v>1947</v>
      </c>
      <c r="C844" s="30" t="s">
        <v>1948</v>
      </c>
      <c r="D844" s="27" t="s">
        <v>1243</v>
      </c>
      <c r="E844" s="32">
        <v>5.1180935743933587</v>
      </c>
    </row>
    <row r="845" spans="1:5" ht="38.25" x14ac:dyDescent="0.25">
      <c r="A845" s="28" t="s">
        <v>1949</v>
      </c>
      <c r="B845" s="29" t="s">
        <v>1950</v>
      </c>
      <c r="C845" s="30" t="s">
        <v>1951</v>
      </c>
      <c r="D845" s="27" t="s">
        <v>1243</v>
      </c>
      <c r="E845" s="32">
        <v>211.48030214985104</v>
      </c>
    </row>
    <row r="846" spans="1:5" ht="25.5" x14ac:dyDescent="0.25">
      <c r="A846" s="28" t="s">
        <v>1952</v>
      </c>
      <c r="B846" s="29" t="s">
        <v>1953</v>
      </c>
      <c r="C846" s="30" t="s">
        <v>1954</v>
      </c>
      <c r="D846" s="27" t="s">
        <v>1243</v>
      </c>
      <c r="E846" s="32">
        <v>23.39188351670925</v>
      </c>
    </row>
    <row r="847" spans="1:5" ht="25.5" x14ac:dyDescent="0.25">
      <c r="A847" s="28" t="s">
        <v>1955</v>
      </c>
      <c r="B847" s="29" t="s">
        <v>1956</v>
      </c>
      <c r="C847" s="30" t="s">
        <v>1957</v>
      </c>
      <c r="D847" s="27" t="s">
        <v>1243</v>
      </c>
      <c r="E847" s="32">
        <v>40.562567696697329</v>
      </c>
    </row>
    <row r="848" spans="1:5" ht="38.25" x14ac:dyDescent="0.25">
      <c r="A848" s="28" t="s">
        <v>1958</v>
      </c>
      <c r="B848" s="29" t="s">
        <v>1959</v>
      </c>
      <c r="C848" s="30" t="s">
        <v>1960</v>
      </c>
      <c r="D848" s="27" t="s">
        <v>1243</v>
      </c>
      <c r="E848" s="32">
        <v>2287.3447842311116</v>
      </c>
    </row>
    <row r="849" spans="1:5" ht="38.25" x14ac:dyDescent="0.25">
      <c r="A849" s="28" t="s">
        <v>1961</v>
      </c>
      <c r="B849" s="29" t="s">
        <v>1962</v>
      </c>
      <c r="C849" s="30" t="s">
        <v>1963</v>
      </c>
      <c r="D849" s="27" t="s">
        <v>1243</v>
      </c>
      <c r="E849" s="32">
        <v>843.44961493134645</v>
      </c>
    </row>
    <row r="850" spans="1:5" ht="38.25" x14ac:dyDescent="0.25">
      <c r="A850" s="28" t="s">
        <v>1964</v>
      </c>
      <c r="B850" s="29" t="s">
        <v>1965</v>
      </c>
      <c r="C850" s="30" t="s">
        <v>1966</v>
      </c>
      <c r="D850" s="27" t="s">
        <v>1243</v>
      </c>
      <c r="E850" s="32">
        <v>294.62696893086422</v>
      </c>
    </row>
    <row r="851" spans="1:5" ht="38.25" x14ac:dyDescent="0.25">
      <c r="A851" s="28" t="s">
        <v>1967</v>
      </c>
      <c r="B851" s="29" t="s">
        <v>1968</v>
      </c>
      <c r="C851" s="30" t="s">
        <v>1969</v>
      </c>
      <c r="D851" s="27" t="s">
        <v>1243</v>
      </c>
      <c r="E851" s="32">
        <v>303.76867705246917</v>
      </c>
    </row>
    <row r="852" spans="1:5" ht="38.25" x14ac:dyDescent="0.25">
      <c r="A852" s="28" t="s">
        <v>1970</v>
      </c>
      <c r="B852" s="29" t="s">
        <v>1971</v>
      </c>
      <c r="C852" s="30" t="s">
        <v>1972</v>
      </c>
      <c r="D852" s="27" t="s">
        <v>1243</v>
      </c>
      <c r="E852" s="32">
        <v>300.637932008642</v>
      </c>
    </row>
    <row r="853" spans="1:5" ht="25.5" x14ac:dyDescent="0.25">
      <c r="A853" s="28" t="s">
        <v>1973</v>
      </c>
      <c r="B853" s="29" t="s">
        <v>1974</v>
      </c>
      <c r="C853" s="30" t="s">
        <v>1975</v>
      </c>
      <c r="D853" s="27" t="s">
        <v>1243</v>
      </c>
      <c r="E853" s="32">
        <v>596.07922562222234</v>
      </c>
    </row>
    <row r="854" spans="1:5" ht="25.5" x14ac:dyDescent="0.25">
      <c r="A854" s="28" t="s">
        <v>1976</v>
      </c>
      <c r="B854" s="29" t="s">
        <v>1977</v>
      </c>
      <c r="C854" s="30" t="s">
        <v>1978</v>
      </c>
      <c r="D854" s="27" t="s">
        <v>1243</v>
      </c>
      <c r="E854" s="32">
        <v>713.43483987654338</v>
      </c>
    </row>
    <row r="855" spans="1:5" x14ac:dyDescent="0.25">
      <c r="A855" s="28" t="s">
        <v>1979</v>
      </c>
      <c r="B855" s="29" t="s">
        <v>1980</v>
      </c>
      <c r="C855" s="30" t="s">
        <v>1981</v>
      </c>
      <c r="D855" s="27" t="s">
        <v>1243</v>
      </c>
      <c r="E855" s="32">
        <v>1644.499542174025</v>
      </c>
    </row>
    <row r="856" spans="1:5" ht="25.5" x14ac:dyDescent="0.25">
      <c r="A856" s="28" t="s">
        <v>1982</v>
      </c>
      <c r="B856" s="29" t="s">
        <v>1983</v>
      </c>
      <c r="C856" s="30" t="s">
        <v>1984</v>
      </c>
      <c r="D856" s="27" t="s">
        <v>1243</v>
      </c>
      <c r="E856" s="32">
        <v>85.440253263580274</v>
      </c>
    </row>
    <row r="857" spans="1:5" ht="38.25" x14ac:dyDescent="0.25">
      <c r="A857" s="28" t="s">
        <v>1985</v>
      </c>
      <c r="B857" s="29" t="s">
        <v>1986</v>
      </c>
      <c r="C857" s="30" t="s">
        <v>1987</v>
      </c>
      <c r="D857" s="27" t="s">
        <v>1243</v>
      </c>
      <c r="E857" s="32">
        <v>27.402250514403296</v>
      </c>
    </row>
    <row r="858" spans="1:5" ht="25.5" x14ac:dyDescent="0.25">
      <c r="A858" s="28" t="s">
        <v>1988</v>
      </c>
      <c r="B858" s="29" t="s">
        <v>1989</v>
      </c>
      <c r="C858" s="30" t="s">
        <v>1990</v>
      </c>
      <c r="D858" s="27" t="s">
        <v>1243</v>
      </c>
      <c r="E858" s="32">
        <v>22.454115915226343</v>
      </c>
    </row>
    <row r="859" spans="1:5" ht="38.25" x14ac:dyDescent="0.25">
      <c r="A859" s="28" t="s">
        <v>1991</v>
      </c>
      <c r="B859" s="29" t="s">
        <v>1992</v>
      </c>
      <c r="C859" s="30" t="s">
        <v>1993</v>
      </c>
      <c r="D859" s="27" t="s">
        <v>1243</v>
      </c>
      <c r="E859" s="32">
        <v>37.474760595344662</v>
      </c>
    </row>
    <row r="860" spans="1:5" ht="25.5" x14ac:dyDescent="0.25">
      <c r="A860" s="28" t="s">
        <v>1994</v>
      </c>
      <c r="B860" s="29" t="s">
        <v>1995</v>
      </c>
      <c r="C860" s="30" t="s">
        <v>1996</v>
      </c>
      <c r="D860" s="27" t="s">
        <v>1243</v>
      </c>
      <c r="E860" s="32">
        <v>18.548425662962966</v>
      </c>
    </row>
    <row r="861" spans="1:5" ht="38.25" x14ac:dyDescent="0.25">
      <c r="A861" s="28" t="s">
        <v>1997</v>
      </c>
      <c r="B861" s="29" t="s">
        <v>1998</v>
      </c>
      <c r="C861" s="30" t="s">
        <v>1999</v>
      </c>
      <c r="D861" s="27" t="s">
        <v>1243</v>
      </c>
      <c r="E861" s="32">
        <v>1.5462368312757206</v>
      </c>
    </row>
    <row r="862" spans="1:5" ht="25.5" x14ac:dyDescent="0.25">
      <c r="A862" s="28" t="s">
        <v>2000</v>
      </c>
      <c r="B862" s="29" t="s">
        <v>2001</v>
      </c>
      <c r="C862" s="30" t="s">
        <v>2002</v>
      </c>
      <c r="D862" s="27" t="s">
        <v>1243</v>
      </c>
      <c r="E862" s="32">
        <v>319.22759775907531</v>
      </c>
    </row>
    <row r="863" spans="1:5" ht="25.5" x14ac:dyDescent="0.25">
      <c r="A863" s="28" t="s">
        <v>2003</v>
      </c>
      <c r="B863" s="29" t="s">
        <v>2004</v>
      </c>
      <c r="C863" s="30" t="s">
        <v>2005</v>
      </c>
      <c r="D863" s="27" t="s">
        <v>1243</v>
      </c>
      <c r="E863" s="32">
        <v>803.2401706100685</v>
      </c>
    </row>
    <row r="864" spans="1:5" ht="25.5" x14ac:dyDescent="0.25">
      <c r="A864" s="28" t="s">
        <v>2006</v>
      </c>
      <c r="B864" s="29" t="s">
        <v>2007</v>
      </c>
      <c r="C864" s="30" t="s">
        <v>2008</v>
      </c>
      <c r="D864" s="27" t="s">
        <v>1243</v>
      </c>
      <c r="E864" s="32">
        <v>1147.9386881421296</v>
      </c>
    </row>
    <row r="865" spans="1:5" ht="25.5" x14ac:dyDescent="0.25">
      <c r="A865" s="28" t="s">
        <v>2009</v>
      </c>
      <c r="B865" s="29" t="s">
        <v>2010</v>
      </c>
      <c r="C865" s="30" t="s">
        <v>2011</v>
      </c>
      <c r="D865" s="27" t="s">
        <v>1243</v>
      </c>
      <c r="E865" s="32">
        <v>259.93594713333329</v>
      </c>
    </row>
    <row r="866" spans="1:5" ht="25.5" x14ac:dyDescent="0.25">
      <c r="A866" s="28" t="s">
        <v>2012</v>
      </c>
      <c r="B866" s="29" t="s">
        <v>2013</v>
      </c>
      <c r="C866" s="30" t="s">
        <v>2014</v>
      </c>
      <c r="D866" s="27" t="s">
        <v>1243</v>
      </c>
      <c r="E866" s="32">
        <v>1195.7691426688982</v>
      </c>
    </row>
    <row r="867" spans="1:5" x14ac:dyDescent="0.25">
      <c r="A867" s="28" t="s">
        <v>2015</v>
      </c>
      <c r="B867" s="29" t="s">
        <v>2016</v>
      </c>
      <c r="C867" s="30" t="s">
        <v>2017</v>
      </c>
      <c r="D867" s="27" t="s">
        <v>1243</v>
      </c>
      <c r="E867" s="32">
        <v>4593.4626922725274</v>
      </c>
    </row>
    <row r="868" spans="1:5" x14ac:dyDescent="0.25">
      <c r="A868" s="28" t="s">
        <v>2018</v>
      </c>
      <c r="B868" s="29" t="s">
        <v>2019</v>
      </c>
      <c r="C868" s="30" t="s">
        <v>2020</v>
      </c>
      <c r="D868" s="27" t="s">
        <v>1243</v>
      </c>
      <c r="E868" s="32">
        <v>2302.2993850066664</v>
      </c>
    </row>
    <row r="869" spans="1:5" x14ac:dyDescent="0.25">
      <c r="A869" s="28" t="s">
        <v>2021</v>
      </c>
      <c r="B869" s="29" t="s">
        <v>2022</v>
      </c>
      <c r="C869" s="30" t="s">
        <v>2023</v>
      </c>
      <c r="D869" s="27" t="s">
        <v>1243</v>
      </c>
      <c r="E869" s="32">
        <v>2.2111188271604942</v>
      </c>
    </row>
    <row r="870" spans="1:5" ht="38.25" x14ac:dyDescent="0.25">
      <c r="A870" s="28" t="s">
        <v>2024</v>
      </c>
      <c r="B870" s="29" t="s">
        <v>2025</v>
      </c>
      <c r="C870" s="30" t="s">
        <v>2026</v>
      </c>
      <c r="D870" s="27" t="s">
        <v>1243</v>
      </c>
      <c r="E870" s="32">
        <v>1944.5109177653035</v>
      </c>
    </row>
    <row r="871" spans="1:5" x14ac:dyDescent="0.25">
      <c r="A871" s="28" t="s">
        <v>2027</v>
      </c>
      <c r="B871" s="29" t="s">
        <v>2028</v>
      </c>
      <c r="C871" s="30" t="s">
        <v>2029</v>
      </c>
      <c r="D871" s="27" t="s">
        <v>1243</v>
      </c>
      <c r="E871" s="32">
        <v>2.9622988658152409</v>
      </c>
    </row>
    <row r="872" spans="1:5" ht="25.5" x14ac:dyDescent="0.25">
      <c r="A872" s="28" t="s">
        <v>2030</v>
      </c>
      <c r="B872" s="29" t="s">
        <v>2031</v>
      </c>
      <c r="C872" s="30" t="s">
        <v>2032</v>
      </c>
      <c r="D872" s="27" t="s">
        <v>1243</v>
      </c>
      <c r="E872" s="32">
        <v>8.8346572170817392</v>
      </c>
    </row>
    <row r="873" spans="1:5" ht="25.5" x14ac:dyDescent="0.25">
      <c r="A873" s="28" t="s">
        <v>2033</v>
      </c>
      <c r="B873" s="29" t="s">
        <v>2034</v>
      </c>
      <c r="C873" s="30" t="s">
        <v>2035</v>
      </c>
      <c r="D873" s="27" t="s">
        <v>1243</v>
      </c>
      <c r="E873" s="32">
        <v>11.543630868529164</v>
      </c>
    </row>
    <row r="874" spans="1:5" ht="25.5" x14ac:dyDescent="0.25">
      <c r="A874" s="28" t="s">
        <v>2036</v>
      </c>
      <c r="B874" s="29" t="s">
        <v>2037</v>
      </c>
      <c r="C874" s="30" t="s">
        <v>2038</v>
      </c>
      <c r="D874" s="27" t="s">
        <v>1243</v>
      </c>
      <c r="E874" s="32">
        <v>21.15019052788421</v>
      </c>
    </row>
    <row r="875" spans="1:5" ht="38.25" x14ac:dyDescent="0.25">
      <c r="A875" s="28" t="s">
        <v>2039</v>
      </c>
      <c r="B875" s="29" t="s">
        <v>2040</v>
      </c>
      <c r="C875" s="30" t="s">
        <v>2041</v>
      </c>
      <c r="D875" s="27" t="s">
        <v>1243</v>
      </c>
      <c r="E875" s="32">
        <v>52.472000965598134</v>
      </c>
    </row>
    <row r="876" spans="1:5" ht="25.5" x14ac:dyDescent="0.25">
      <c r="A876" s="28" t="s">
        <v>2042</v>
      </c>
      <c r="B876" s="29" t="s">
        <v>2043</v>
      </c>
      <c r="C876" s="30" t="s">
        <v>2044</v>
      </c>
      <c r="D876" s="27" t="s">
        <v>1243</v>
      </c>
      <c r="E876" s="32">
        <v>3.9062883211472972</v>
      </c>
    </row>
    <row r="877" spans="1:5" ht="38.25" x14ac:dyDescent="0.25">
      <c r="A877" s="28" t="s">
        <v>2045</v>
      </c>
      <c r="B877" s="29" t="s">
        <v>2046</v>
      </c>
      <c r="C877" s="30" t="s">
        <v>2047</v>
      </c>
      <c r="D877" s="27" t="s">
        <v>1243</v>
      </c>
      <c r="E877" s="32">
        <v>0.87751309079661555</v>
      </c>
    </row>
    <row r="878" spans="1:5" x14ac:dyDescent="0.25">
      <c r="A878" s="28" t="s">
        <v>2048</v>
      </c>
      <c r="B878" s="29" t="s">
        <v>2049</v>
      </c>
      <c r="C878" s="30" t="s">
        <v>2050</v>
      </c>
      <c r="D878" s="27" t="s">
        <v>1243</v>
      </c>
      <c r="E878" s="32">
        <v>12.451522663218393</v>
      </c>
    </row>
    <row r="879" spans="1:5" x14ac:dyDescent="0.25">
      <c r="A879" s="28" t="s">
        <v>2051</v>
      </c>
      <c r="B879" s="29" t="s">
        <v>2052</v>
      </c>
      <c r="C879" s="30" t="s">
        <v>2053</v>
      </c>
      <c r="D879" s="27" t="s">
        <v>1243</v>
      </c>
      <c r="E879" s="32">
        <v>1.1670708436781609</v>
      </c>
    </row>
    <row r="880" spans="1:5" ht="25.5" x14ac:dyDescent="0.25">
      <c r="A880" s="28" t="s">
        <v>2054</v>
      </c>
      <c r="B880" s="29" t="s">
        <v>2055</v>
      </c>
      <c r="C880" s="30" t="s">
        <v>2056</v>
      </c>
      <c r="D880" s="27" t="s">
        <v>1243</v>
      </c>
      <c r="E880" s="32">
        <v>1.9582192382183909</v>
      </c>
    </row>
    <row r="881" spans="1:5" ht="25.5" x14ac:dyDescent="0.25">
      <c r="A881" s="28" t="s">
        <v>2057</v>
      </c>
      <c r="B881" s="29" t="s">
        <v>2058</v>
      </c>
      <c r="C881" s="30" t="s">
        <v>2059</v>
      </c>
      <c r="D881" s="27" t="s">
        <v>1243</v>
      </c>
      <c r="E881" s="32">
        <v>1.7305283705832268</v>
      </c>
    </row>
    <row r="882" spans="1:5" ht="25.5" x14ac:dyDescent="0.25">
      <c r="A882" s="28" t="s">
        <v>2060</v>
      </c>
      <c r="B882" s="29" t="s">
        <v>2061</v>
      </c>
      <c r="C882" s="30" t="s">
        <v>2062</v>
      </c>
      <c r="D882" s="27" t="s">
        <v>1243</v>
      </c>
      <c r="E882" s="32">
        <v>15.869106128454664</v>
      </c>
    </row>
    <row r="883" spans="1:5" x14ac:dyDescent="0.25">
      <c r="A883" s="28" t="s">
        <v>2063</v>
      </c>
      <c r="B883" s="29" t="s">
        <v>2064</v>
      </c>
      <c r="C883" s="30" t="s">
        <v>2065</v>
      </c>
      <c r="D883" s="27" t="s">
        <v>1243</v>
      </c>
      <c r="E883" s="32">
        <v>97.426745809387</v>
      </c>
    </row>
    <row r="884" spans="1:5" x14ac:dyDescent="0.25">
      <c r="A884" s="28" t="s">
        <v>2066</v>
      </c>
      <c r="B884" s="29" t="s">
        <v>2067</v>
      </c>
      <c r="C884" s="30" t="s">
        <v>2068</v>
      </c>
      <c r="D884" s="27" t="s">
        <v>1243</v>
      </c>
      <c r="E884" s="32">
        <v>32.377934970657194</v>
      </c>
    </row>
    <row r="885" spans="1:5" x14ac:dyDescent="0.25">
      <c r="A885" s="28" t="s">
        <v>2069</v>
      </c>
      <c r="B885" s="29" t="s">
        <v>2070</v>
      </c>
      <c r="C885" s="30" t="s">
        <v>2071</v>
      </c>
      <c r="D885" s="27" t="s">
        <v>1243</v>
      </c>
      <c r="E885" s="32">
        <v>5.6388319643731393</v>
      </c>
    </row>
    <row r="886" spans="1:5" ht="38.25" x14ac:dyDescent="0.25">
      <c r="A886" s="28" t="s">
        <v>2072</v>
      </c>
      <c r="B886" s="29" t="s">
        <v>2073</v>
      </c>
      <c r="C886" s="30" t="s">
        <v>2074</v>
      </c>
      <c r="D886" s="27" t="s">
        <v>1243</v>
      </c>
      <c r="E886" s="32">
        <v>6.7815806532034912</v>
      </c>
    </row>
    <row r="887" spans="1:5" ht="38.25" x14ac:dyDescent="0.25">
      <c r="A887" s="28" t="s">
        <v>2075</v>
      </c>
      <c r="B887" s="29" t="s">
        <v>2076</v>
      </c>
      <c r="C887" s="30" t="s">
        <v>2077</v>
      </c>
      <c r="D887" s="27" t="s">
        <v>1243</v>
      </c>
      <c r="E887" s="32">
        <v>5031.6307933425933</v>
      </c>
    </row>
    <row r="888" spans="1:5" x14ac:dyDescent="0.25">
      <c r="A888" s="28" t="s">
        <v>2078</v>
      </c>
      <c r="B888" s="29" t="s">
        <v>2079</v>
      </c>
      <c r="C888" s="30" t="s">
        <v>2080</v>
      </c>
      <c r="D888" s="27" t="s">
        <v>1243</v>
      </c>
      <c r="E888" s="32">
        <v>8.0121336047254168</v>
      </c>
    </row>
    <row r="889" spans="1:5" x14ac:dyDescent="0.25">
      <c r="A889" s="28" t="s">
        <v>2081</v>
      </c>
      <c r="B889" s="29" t="s">
        <v>2082</v>
      </c>
      <c r="C889" s="30" t="s">
        <v>2083</v>
      </c>
      <c r="D889" s="27" t="s">
        <v>1243</v>
      </c>
      <c r="E889" s="32">
        <v>453.86387134206041</v>
      </c>
    </row>
    <row r="890" spans="1:5" x14ac:dyDescent="0.25">
      <c r="A890" s="28" t="s">
        <v>2084</v>
      </c>
      <c r="B890" s="29" t="s">
        <v>2085</v>
      </c>
      <c r="C890" s="30" t="s">
        <v>2086</v>
      </c>
      <c r="D890" s="27" t="s">
        <v>1243</v>
      </c>
      <c r="E890" s="32">
        <v>403.03182780293213</v>
      </c>
    </row>
    <row r="891" spans="1:5" x14ac:dyDescent="0.25">
      <c r="A891" s="28" t="s">
        <v>2087</v>
      </c>
      <c r="B891" s="29" t="s">
        <v>2088</v>
      </c>
      <c r="C891" s="30" t="s">
        <v>2089</v>
      </c>
      <c r="D891" s="27" t="s">
        <v>1243</v>
      </c>
      <c r="E891" s="32">
        <v>407.14924674382723</v>
      </c>
    </row>
    <row r="892" spans="1:5" ht="25.5" x14ac:dyDescent="0.25">
      <c r="A892" s="28" t="s">
        <v>2090</v>
      </c>
      <c r="B892" s="29" t="s">
        <v>2091</v>
      </c>
      <c r="C892" s="30" t="s">
        <v>2092</v>
      </c>
      <c r="D892" s="27" t="s">
        <v>1243</v>
      </c>
      <c r="E892" s="32">
        <v>413.73931194444447</v>
      </c>
    </row>
    <row r="893" spans="1:5" ht="25.5" x14ac:dyDescent="0.25">
      <c r="A893" s="28" t="s">
        <v>2093</v>
      </c>
      <c r="B893" s="29" t="s">
        <v>2094</v>
      </c>
      <c r="C893" s="30" t="s">
        <v>2095</v>
      </c>
      <c r="D893" s="27" t="s">
        <v>1243</v>
      </c>
      <c r="E893" s="32">
        <v>7.6569993773946372</v>
      </c>
    </row>
    <row r="894" spans="1:5" ht="25.5" x14ac:dyDescent="0.25">
      <c r="A894" s="28" t="s">
        <v>2096</v>
      </c>
      <c r="B894" s="29" t="s">
        <v>2097</v>
      </c>
      <c r="C894" s="30" t="s">
        <v>2098</v>
      </c>
      <c r="D894" s="27" t="s">
        <v>1243</v>
      </c>
      <c r="E894" s="32">
        <v>19.198214655172414</v>
      </c>
    </row>
    <row r="895" spans="1:5" ht="38.25" x14ac:dyDescent="0.25">
      <c r="A895" s="28" t="s">
        <v>2099</v>
      </c>
      <c r="B895" s="29" t="s">
        <v>2100</v>
      </c>
      <c r="C895" s="30" t="s">
        <v>2101</v>
      </c>
      <c r="D895" s="27" t="s">
        <v>1243</v>
      </c>
      <c r="E895" s="32">
        <v>24.8711541065347</v>
      </c>
    </row>
    <row r="896" spans="1:5" ht="38.25" x14ac:dyDescent="0.25">
      <c r="A896" s="28" t="s">
        <v>2102</v>
      </c>
      <c r="B896" s="29" t="s">
        <v>2103</v>
      </c>
      <c r="C896" s="30" t="s">
        <v>2104</v>
      </c>
      <c r="D896" s="27" t="s">
        <v>1243</v>
      </c>
      <c r="E896" s="32">
        <v>364.34331849381294</v>
      </c>
    </row>
    <row r="897" spans="1:5" ht="25.5" x14ac:dyDescent="0.25">
      <c r="A897" s="28" t="s">
        <v>2105</v>
      </c>
      <c r="B897" s="29" t="s">
        <v>2106</v>
      </c>
      <c r="C897" s="30" t="s">
        <v>2107</v>
      </c>
      <c r="D897" s="27" t="s">
        <v>1243</v>
      </c>
      <c r="E897" s="32">
        <v>541.53668394946715</v>
      </c>
    </row>
    <row r="898" spans="1:5" x14ac:dyDescent="0.25">
      <c r="A898" s="28" t="s">
        <v>2108</v>
      </c>
      <c r="B898" s="29" t="s">
        <v>2109</v>
      </c>
      <c r="C898" s="30" t="s">
        <v>2110</v>
      </c>
      <c r="D898" s="27" t="s">
        <v>1243</v>
      </c>
      <c r="E898" s="32">
        <v>78.037768518518533</v>
      </c>
    </row>
    <row r="899" spans="1:5" x14ac:dyDescent="0.25">
      <c r="A899" s="28" t="s">
        <v>2111</v>
      </c>
      <c r="B899" s="29" t="s">
        <v>2112</v>
      </c>
      <c r="C899" s="30" t="s">
        <v>2113</v>
      </c>
      <c r="D899" s="27" t="s">
        <v>1243</v>
      </c>
      <c r="E899" s="32">
        <v>378.43005147509581</v>
      </c>
    </row>
    <row r="900" spans="1:5" ht="25.5" x14ac:dyDescent="0.25">
      <c r="A900" s="28" t="s">
        <v>2114</v>
      </c>
      <c r="B900" s="29" t="s">
        <v>2115</v>
      </c>
      <c r="C900" s="30" t="s">
        <v>2116</v>
      </c>
      <c r="D900" s="27" t="s">
        <v>1243</v>
      </c>
      <c r="E900" s="32">
        <v>228.23057429042149</v>
      </c>
    </row>
    <row r="901" spans="1:5" ht="63.75" x14ac:dyDescent="0.25">
      <c r="A901" s="28" t="s">
        <v>2117</v>
      </c>
      <c r="B901" s="29" t="s">
        <v>2118</v>
      </c>
      <c r="C901" s="30" t="s">
        <v>2119</v>
      </c>
      <c r="D901" s="27" t="s">
        <v>1243</v>
      </c>
      <c r="E901" s="32">
        <v>346.33729333333338</v>
      </c>
    </row>
    <row r="902" spans="1:5" ht="25.5" x14ac:dyDescent="0.25">
      <c r="A902" s="28" t="s">
        <v>2120</v>
      </c>
      <c r="B902" s="29" t="s">
        <v>2121</v>
      </c>
      <c r="C902" s="30" t="s">
        <v>2122</v>
      </c>
      <c r="D902" s="27" t="s">
        <v>1243</v>
      </c>
      <c r="E902" s="32">
        <v>25.627672468045983</v>
      </c>
    </row>
    <row r="903" spans="1:5" ht="25.5" x14ac:dyDescent="0.25">
      <c r="A903" s="28" t="s">
        <v>2123</v>
      </c>
      <c r="B903" s="29" t="s">
        <v>2124</v>
      </c>
      <c r="C903" s="30" t="s">
        <v>2125</v>
      </c>
      <c r="D903" s="27" t="s">
        <v>1243</v>
      </c>
      <c r="E903" s="32">
        <v>19.573515197956578</v>
      </c>
    </row>
    <row r="904" spans="1:5" ht="25.5" x14ac:dyDescent="0.25">
      <c r="A904" s="28" t="s">
        <v>2126</v>
      </c>
      <c r="B904" s="29" t="s">
        <v>2127</v>
      </c>
      <c r="C904" s="30" t="s">
        <v>2128</v>
      </c>
      <c r="D904" s="27" t="s">
        <v>1243</v>
      </c>
      <c r="E904" s="32">
        <v>8.7839207812579811</v>
      </c>
    </row>
    <row r="905" spans="1:5" x14ac:dyDescent="0.25">
      <c r="A905" s="28" t="s">
        <v>2129</v>
      </c>
      <c r="B905" s="29" t="s">
        <v>2130</v>
      </c>
      <c r="C905" s="30" t="s">
        <v>2131</v>
      </c>
      <c r="D905" s="27" t="s">
        <v>1243</v>
      </c>
      <c r="E905" s="32">
        <v>201.85187547892724</v>
      </c>
    </row>
    <row r="906" spans="1:5" ht="38.25" x14ac:dyDescent="0.25">
      <c r="A906" s="28" t="s">
        <v>2132</v>
      </c>
      <c r="B906" s="29" t="s">
        <v>2133</v>
      </c>
      <c r="C906" s="30" t="s">
        <v>2134</v>
      </c>
      <c r="D906" s="27" t="s">
        <v>1243</v>
      </c>
      <c r="E906" s="32">
        <v>22.020204597701159</v>
      </c>
    </row>
    <row r="907" spans="1:5" ht="25.5" x14ac:dyDescent="0.25">
      <c r="A907" s="28" t="s">
        <v>2135</v>
      </c>
      <c r="B907" s="29" t="s">
        <v>2136</v>
      </c>
      <c r="C907" s="30" t="s">
        <v>2137</v>
      </c>
      <c r="D907" s="27" t="s">
        <v>1243</v>
      </c>
      <c r="E907" s="32">
        <v>3.7597220331098335</v>
      </c>
    </row>
    <row r="908" spans="1:5" ht="25.5" x14ac:dyDescent="0.25">
      <c r="A908" s="28" t="s">
        <v>2138</v>
      </c>
      <c r="B908" s="29" t="s">
        <v>2139</v>
      </c>
      <c r="C908" s="30" t="s">
        <v>2140</v>
      </c>
      <c r="D908" s="27" t="s">
        <v>1243</v>
      </c>
      <c r="E908" s="32">
        <v>6.2253860791826314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C10">
    <cfRule type="duplicateValues" priority="13"/>
  </conditionalFormatting>
  <conditionalFormatting sqref="C294">
    <cfRule type="duplicateValues" priority="14"/>
  </conditionalFormatting>
  <conditionalFormatting sqref="C392">
    <cfRule type="duplicateValues" priority="15"/>
  </conditionalFormatting>
  <conditionalFormatting sqref="C390">
    <cfRule type="duplicateValues" priority="16"/>
  </conditionalFormatting>
  <conditionalFormatting sqref="C363:C364">
    <cfRule type="duplicateValues" priority="17"/>
  </conditionalFormatting>
  <conditionalFormatting sqref="C381">
    <cfRule type="duplicateValues" priority="18"/>
  </conditionalFormatting>
  <conditionalFormatting sqref="C384:C385">
    <cfRule type="duplicateValues" priority="19"/>
  </conditionalFormatting>
  <conditionalFormatting sqref="C386">
    <cfRule type="duplicateValues" priority="20"/>
  </conditionalFormatting>
  <conditionalFormatting sqref="C11">
    <cfRule type="duplicateValues" priority="21"/>
  </conditionalFormatting>
  <conditionalFormatting sqref="C295">
    <cfRule type="duplicateValues" priority="22"/>
  </conditionalFormatting>
  <conditionalFormatting sqref="C393">
    <cfRule type="duplicateValues" priority="23"/>
  </conditionalFormatting>
  <conditionalFormatting sqref="C391">
    <cfRule type="duplicateValues" priority="24"/>
  </conditionalFormatting>
  <conditionalFormatting sqref="C364:C365">
    <cfRule type="duplicateValues" priority="25"/>
  </conditionalFormatting>
  <conditionalFormatting sqref="C382">
    <cfRule type="duplicateValues" priority="26"/>
  </conditionalFormatting>
  <conditionalFormatting sqref="C385:C386">
    <cfRule type="duplicateValues" priority="27"/>
  </conditionalFormatting>
  <conditionalFormatting sqref="C387">
    <cfRule type="duplicateValues" priority="28"/>
  </conditionalFormatting>
  <conditionalFormatting sqref="A6:C7 A5:E5">
    <cfRule type="duplicateValues" priority="29"/>
  </conditionalFormatting>
  <conditionalFormatting sqref="B6:B7 B5:E5">
    <cfRule type="duplicateValues" priority="30"/>
  </conditionalFormatting>
  <conditionalFormatting sqref="A8:C8">
    <cfRule type="duplicateValues" priority="31"/>
  </conditionalFormatting>
  <conditionalFormatting sqref="B8">
    <cfRule type="duplicateValues" priority="32"/>
  </conditionalFormatting>
  <conditionalFormatting sqref="C9:C293 C382:C383 C365:C380 C387:C389 C391 C295:C362 C393:C405 A9:A607">
    <cfRule type="duplicateValues" priority="33"/>
  </conditionalFormatting>
  <conditionalFormatting sqref="C383:C384 C366:C381 C388:C390 C392 C296:C363 C9:C294 C394:C406 A9:A607">
    <cfRule type="duplicateValues" priority="34"/>
  </conditionalFormatting>
  <conditionalFormatting sqref="B9:B607">
    <cfRule type="duplicateValues" priority="35"/>
  </conditionalFormatting>
  <conditionalFormatting sqref="B809:C812 B803:C804 A609:C609 B816:C908 B734:C801 B610:C730 A610:A908">
    <cfRule type="duplicateValues" dxfId="71" priority="1"/>
  </conditionalFormatting>
  <conditionalFormatting sqref="B809:B812 B803:B804 B609:B730 B816:B908 B734:B801">
    <cfRule type="duplicateValues" dxfId="70" priority="2"/>
  </conditionalFormatting>
  <conditionalFormatting sqref="B813:C815">
    <cfRule type="duplicateValues" dxfId="69" priority="3"/>
  </conditionalFormatting>
  <conditionalFormatting sqref="B813:B815">
    <cfRule type="duplicateValues" dxfId="68" priority="4"/>
  </conditionalFormatting>
  <conditionalFormatting sqref="B731:C733">
    <cfRule type="duplicateValues" dxfId="67" priority="5"/>
  </conditionalFormatting>
  <conditionalFormatting sqref="B731:B733">
    <cfRule type="duplicateValues" dxfId="66" priority="6"/>
  </conditionalFormatting>
  <conditionalFormatting sqref="B802:C802">
    <cfRule type="duplicateValues" dxfId="65" priority="7"/>
  </conditionalFormatting>
  <conditionalFormatting sqref="B802">
    <cfRule type="duplicateValues" dxfId="64" priority="8"/>
  </conditionalFormatting>
  <conditionalFormatting sqref="B805:C807">
    <cfRule type="duplicateValues" dxfId="63" priority="9"/>
  </conditionalFormatting>
  <conditionalFormatting sqref="B805:B807">
    <cfRule type="duplicateValues" dxfId="62" priority="10"/>
  </conditionalFormatting>
  <conditionalFormatting sqref="B808:C808">
    <cfRule type="duplicateValues" dxfId="61" priority="11"/>
  </conditionalFormatting>
  <conditionalFormatting sqref="B808">
    <cfRule type="duplicateValues" dxfId="60" priority="12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A1489-0296-4A14-A9BA-CC7FD1EB10F0}">
  <sheetPr codeName="Лист4">
    <pageSetUpPr fitToPage="1"/>
  </sheetPr>
  <dimension ref="A1:N908"/>
  <sheetViews>
    <sheetView workbookViewId="0">
      <selection activeCell="I20" sqref="I2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46.140625" style="33" customWidth="1"/>
    <col min="4" max="4" width="10.140625" style="2" customWidth="1"/>
    <col min="5" max="5" width="11.42578125" style="2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2143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9" t="s">
        <v>10</v>
      </c>
      <c r="F5" s="5"/>
    </row>
    <row r="6" spans="1:14" ht="15.75" x14ac:dyDescent="0.25">
      <c r="A6" s="8"/>
      <c r="B6" s="10"/>
      <c r="C6" s="11" t="s">
        <v>11</v>
      </c>
      <c r="D6" s="10"/>
      <c r="E6" s="12"/>
      <c r="F6" s="5"/>
    </row>
    <row r="7" spans="1:14" ht="15" customHeight="1" x14ac:dyDescent="0.25">
      <c r="A7" s="8"/>
      <c r="B7" s="13"/>
      <c r="C7" s="14" t="s">
        <v>12</v>
      </c>
      <c r="D7" s="13" t="s">
        <v>13</v>
      </c>
      <c r="E7" s="12">
        <v>244.6</v>
      </c>
      <c r="F7" s="5"/>
    </row>
    <row r="8" spans="1:14" ht="15" customHeight="1" x14ac:dyDescent="0.25">
      <c r="A8" s="15" t="s">
        <v>14</v>
      </c>
      <c r="B8" s="10"/>
      <c r="C8" s="11" t="s">
        <v>15</v>
      </c>
      <c r="D8" s="16"/>
      <c r="E8" s="16"/>
      <c r="F8" s="17"/>
      <c r="H8" s="17"/>
      <c r="I8" s="17"/>
      <c r="J8" s="17"/>
      <c r="K8" s="17"/>
      <c r="L8" s="17"/>
      <c r="M8" s="17"/>
      <c r="N8" s="18"/>
    </row>
    <row r="9" spans="1:14" ht="30" x14ac:dyDescent="0.25">
      <c r="A9" s="19">
        <v>1</v>
      </c>
      <c r="B9" s="20" t="s">
        <v>16</v>
      </c>
      <c r="C9" s="21" t="s">
        <v>17</v>
      </c>
      <c r="D9" s="22" t="s">
        <v>18</v>
      </c>
      <c r="E9" s="12">
        <v>353.71925190217502</v>
      </c>
      <c r="F9" s="18"/>
    </row>
    <row r="10" spans="1:14" ht="30" x14ac:dyDescent="0.25">
      <c r="A10" s="19">
        <v>2</v>
      </c>
      <c r="B10" s="20" t="s">
        <v>19</v>
      </c>
      <c r="C10" s="21" t="s">
        <v>20</v>
      </c>
      <c r="D10" s="22" t="s">
        <v>21</v>
      </c>
      <c r="E10" s="12">
        <v>103949.43944918</v>
      </c>
      <c r="F10" s="18"/>
    </row>
    <row r="11" spans="1:14" x14ac:dyDescent="0.25">
      <c r="A11" s="19">
        <v>3</v>
      </c>
      <c r="B11" s="20" t="s">
        <v>22</v>
      </c>
      <c r="C11" s="21" t="s">
        <v>23</v>
      </c>
      <c r="D11" s="22" t="s">
        <v>24</v>
      </c>
      <c r="E11" s="12">
        <v>328.71826899513655</v>
      </c>
      <c r="F11" s="18"/>
    </row>
    <row r="12" spans="1:14" ht="45" x14ac:dyDescent="0.25">
      <c r="A12" s="19">
        <v>4</v>
      </c>
      <c r="B12" s="20" t="s">
        <v>25</v>
      </c>
      <c r="C12" s="21" t="s">
        <v>26</v>
      </c>
      <c r="D12" s="22" t="s">
        <v>21</v>
      </c>
      <c r="E12" s="12">
        <v>45909.477678015501</v>
      </c>
      <c r="F12" s="18"/>
    </row>
    <row r="13" spans="1:14" x14ac:dyDescent="0.25">
      <c r="A13" s="19">
        <v>5</v>
      </c>
      <c r="B13" s="20" t="s">
        <v>27</v>
      </c>
      <c r="C13" s="21" t="s">
        <v>28</v>
      </c>
      <c r="D13" s="22" t="s">
        <v>21</v>
      </c>
      <c r="E13" s="12">
        <v>41254.537678015498</v>
      </c>
      <c r="F13" s="18"/>
    </row>
    <row r="14" spans="1:14" x14ac:dyDescent="0.25">
      <c r="A14" s="19">
        <v>6</v>
      </c>
      <c r="B14" s="20" t="s">
        <v>29</v>
      </c>
      <c r="C14" s="21" t="s">
        <v>30</v>
      </c>
      <c r="D14" s="22" t="s">
        <v>21</v>
      </c>
      <c r="E14" s="12">
        <v>33538.237678015495</v>
      </c>
      <c r="F14" s="18"/>
    </row>
    <row r="15" spans="1:14" ht="30" x14ac:dyDescent="0.25">
      <c r="A15" s="19">
        <v>7</v>
      </c>
      <c r="B15" s="20" t="s">
        <v>31</v>
      </c>
      <c r="C15" s="21" t="s">
        <v>32</v>
      </c>
      <c r="D15" s="22" t="s">
        <v>33</v>
      </c>
      <c r="E15" s="12">
        <v>58669.677678015505</v>
      </c>
      <c r="F15" s="18"/>
    </row>
    <row r="16" spans="1:14" ht="30" x14ac:dyDescent="0.25">
      <c r="A16" s="19">
        <v>8</v>
      </c>
      <c r="B16" s="20" t="s">
        <v>34</v>
      </c>
      <c r="C16" s="21" t="s">
        <v>35</v>
      </c>
      <c r="D16" s="22" t="s">
        <v>21</v>
      </c>
      <c r="E16" s="12">
        <v>61219.677678015505</v>
      </c>
      <c r="F16" s="18"/>
    </row>
    <row r="17" spans="1:6" ht="30" x14ac:dyDescent="0.25">
      <c r="A17" s="19">
        <v>9</v>
      </c>
      <c r="B17" s="20" t="s">
        <v>36</v>
      </c>
      <c r="C17" s="21" t="s">
        <v>37</v>
      </c>
      <c r="D17" s="22" t="s">
        <v>21</v>
      </c>
      <c r="E17" s="12">
        <v>62526.977678015501</v>
      </c>
      <c r="F17" s="18"/>
    </row>
    <row r="18" spans="1:6" x14ac:dyDescent="0.25">
      <c r="A18" s="19">
        <v>10</v>
      </c>
      <c r="B18" s="20" t="s">
        <v>38</v>
      </c>
      <c r="C18" s="21" t="s">
        <v>39</v>
      </c>
      <c r="D18" s="22" t="s">
        <v>21</v>
      </c>
      <c r="E18" s="12">
        <v>45681.337678015494</v>
      </c>
      <c r="F18" s="18"/>
    </row>
    <row r="19" spans="1:6" ht="30" x14ac:dyDescent="0.25">
      <c r="A19" s="19">
        <v>11</v>
      </c>
      <c r="B19" s="20" t="s">
        <v>40</v>
      </c>
      <c r="C19" s="21" t="s">
        <v>41</v>
      </c>
      <c r="D19" s="22" t="s">
        <v>21</v>
      </c>
      <c r="E19" s="12">
        <v>53569.677678015505</v>
      </c>
      <c r="F19" s="18"/>
    </row>
    <row r="20" spans="1:6" ht="30" x14ac:dyDescent="0.25">
      <c r="A20" s="19">
        <v>12</v>
      </c>
      <c r="B20" s="20" t="s">
        <v>42</v>
      </c>
      <c r="C20" s="21" t="s">
        <v>43</v>
      </c>
      <c r="D20" s="22" t="s">
        <v>21</v>
      </c>
      <c r="E20" s="12">
        <v>129874.275488289</v>
      </c>
      <c r="F20" s="18"/>
    </row>
    <row r="21" spans="1:6" x14ac:dyDescent="0.25">
      <c r="A21" s="19">
        <v>13</v>
      </c>
      <c r="B21" s="20" t="s">
        <v>44</v>
      </c>
      <c r="C21" s="21" t="s">
        <v>45</v>
      </c>
      <c r="D21" s="22" t="s">
        <v>21</v>
      </c>
      <c r="E21" s="12">
        <v>116051.04120381</v>
      </c>
      <c r="F21" s="18"/>
    </row>
    <row r="22" spans="1:6" x14ac:dyDescent="0.25">
      <c r="A22" s="19">
        <v>14</v>
      </c>
      <c r="B22" s="20" t="s">
        <v>46</v>
      </c>
      <c r="C22" s="21" t="s">
        <v>47</v>
      </c>
      <c r="D22" s="22" t="s">
        <v>21</v>
      </c>
      <c r="E22" s="12">
        <v>117365.52427406001</v>
      </c>
      <c r="F22" s="18"/>
    </row>
    <row r="23" spans="1:6" x14ac:dyDescent="0.25">
      <c r="A23" s="19">
        <v>15</v>
      </c>
      <c r="B23" s="20" t="s">
        <v>48</v>
      </c>
      <c r="C23" s="21" t="s">
        <v>49</v>
      </c>
      <c r="D23" s="22" t="s">
        <v>33</v>
      </c>
      <c r="E23" s="12">
        <v>41057.338102735004</v>
      </c>
      <c r="F23" s="18"/>
    </row>
    <row r="24" spans="1:6" x14ac:dyDescent="0.25">
      <c r="A24" s="19">
        <v>16</v>
      </c>
      <c r="B24" s="20" t="s">
        <v>50</v>
      </c>
      <c r="C24" s="21" t="s">
        <v>51</v>
      </c>
      <c r="D24" s="22" t="s">
        <v>21</v>
      </c>
      <c r="E24" s="12">
        <v>54929.678102735008</v>
      </c>
      <c r="F24" s="18"/>
    </row>
    <row r="25" spans="1:6" x14ac:dyDescent="0.25">
      <c r="A25" s="19">
        <v>17</v>
      </c>
      <c r="B25" s="20" t="s">
        <v>52</v>
      </c>
      <c r="C25" s="21" t="s">
        <v>53</v>
      </c>
      <c r="D25" s="22" t="s">
        <v>21</v>
      </c>
      <c r="E25" s="12">
        <v>59782.558513878335</v>
      </c>
      <c r="F25" s="18"/>
    </row>
    <row r="26" spans="1:6" ht="30" x14ac:dyDescent="0.25">
      <c r="A26" s="19">
        <v>18</v>
      </c>
      <c r="B26" s="20" t="s">
        <v>54</v>
      </c>
      <c r="C26" s="21" t="s">
        <v>55</v>
      </c>
      <c r="D26" s="22" t="s">
        <v>21</v>
      </c>
      <c r="E26" s="12">
        <v>57973.649373878339</v>
      </c>
      <c r="F26" s="18"/>
    </row>
    <row r="27" spans="1:6" x14ac:dyDescent="0.25">
      <c r="A27" s="19">
        <v>19</v>
      </c>
      <c r="B27" s="20" t="s">
        <v>56</v>
      </c>
      <c r="C27" s="21" t="s">
        <v>57</v>
      </c>
      <c r="D27" s="22" t="s">
        <v>24</v>
      </c>
      <c r="E27" s="12">
        <v>309.72286896650007</v>
      </c>
      <c r="F27" s="18"/>
    </row>
    <row r="28" spans="1:6" ht="30" x14ac:dyDescent="0.25">
      <c r="A28" s="19">
        <v>20</v>
      </c>
      <c r="B28" s="20" t="s">
        <v>58</v>
      </c>
      <c r="C28" s="21" t="s">
        <v>59</v>
      </c>
      <c r="D28" s="22" t="s">
        <v>24</v>
      </c>
      <c r="E28" s="12">
        <v>478.09372298381999</v>
      </c>
      <c r="F28" s="18"/>
    </row>
    <row r="29" spans="1:6" x14ac:dyDescent="0.25">
      <c r="A29" s="19">
        <v>21</v>
      </c>
      <c r="B29" s="20" t="s">
        <v>60</v>
      </c>
      <c r="C29" s="21" t="s">
        <v>61</v>
      </c>
      <c r="D29" s="22" t="s">
        <v>21</v>
      </c>
      <c r="E29" s="12">
        <v>59777.315699429993</v>
      </c>
      <c r="F29" s="18"/>
    </row>
    <row r="30" spans="1:6" x14ac:dyDescent="0.25">
      <c r="A30" s="19">
        <v>22</v>
      </c>
      <c r="B30" s="20" t="s">
        <v>62</v>
      </c>
      <c r="C30" s="21" t="s">
        <v>63</v>
      </c>
      <c r="D30" s="20" t="s">
        <v>64</v>
      </c>
      <c r="E30" s="12">
        <v>356.02145261632916</v>
      </c>
      <c r="F30" s="18"/>
    </row>
    <row r="31" spans="1:6" x14ac:dyDescent="0.25">
      <c r="A31" s="19">
        <v>23</v>
      </c>
      <c r="B31" s="20" t="s">
        <v>65</v>
      </c>
      <c r="C31" s="21" t="s">
        <v>66</v>
      </c>
      <c r="D31" s="20" t="s">
        <v>33</v>
      </c>
      <c r="E31" s="12">
        <v>100768.38376187249</v>
      </c>
      <c r="F31" s="18"/>
    </row>
    <row r="32" spans="1:6" x14ac:dyDescent="0.25">
      <c r="A32" s="19">
        <v>24</v>
      </c>
      <c r="B32" s="20" t="s">
        <v>67</v>
      </c>
      <c r="C32" s="21" t="s">
        <v>68</v>
      </c>
      <c r="D32" s="20" t="s">
        <v>64</v>
      </c>
      <c r="E32" s="12">
        <v>485.48603877699998</v>
      </c>
      <c r="F32" s="18"/>
    </row>
    <row r="33" spans="1:6" x14ac:dyDescent="0.25">
      <c r="A33" s="19">
        <v>25</v>
      </c>
      <c r="B33" s="20" t="s">
        <v>69</v>
      </c>
      <c r="C33" s="21" t="s">
        <v>70</v>
      </c>
      <c r="D33" s="20" t="s">
        <v>64</v>
      </c>
      <c r="E33" s="12">
        <v>586.07963864175997</v>
      </c>
      <c r="F33" s="18"/>
    </row>
    <row r="34" spans="1:6" x14ac:dyDescent="0.25">
      <c r="A34" s="19">
        <v>26</v>
      </c>
      <c r="B34" s="20" t="s">
        <v>71</v>
      </c>
      <c r="C34" s="21" t="s">
        <v>72</v>
      </c>
      <c r="D34" s="20" t="s">
        <v>64</v>
      </c>
      <c r="E34" s="12">
        <v>1876.3759384892501</v>
      </c>
      <c r="F34" s="18"/>
    </row>
    <row r="35" spans="1:6" x14ac:dyDescent="0.25">
      <c r="A35" s="19">
        <v>27</v>
      </c>
      <c r="B35" s="20" t="s">
        <v>73</v>
      </c>
      <c r="C35" s="21" t="s">
        <v>74</v>
      </c>
      <c r="D35" s="20" t="s">
        <v>33</v>
      </c>
      <c r="E35" s="12">
        <v>180682.88913950001</v>
      </c>
      <c r="F35" s="18"/>
    </row>
    <row r="36" spans="1:6" x14ac:dyDescent="0.25">
      <c r="A36" s="19">
        <v>28</v>
      </c>
      <c r="B36" s="20" t="s">
        <v>75</v>
      </c>
      <c r="C36" s="21" t="s">
        <v>76</v>
      </c>
      <c r="D36" s="20" t="s">
        <v>64</v>
      </c>
      <c r="E36" s="12">
        <v>682.31870387052504</v>
      </c>
      <c r="F36" s="18"/>
    </row>
    <row r="37" spans="1:6" x14ac:dyDescent="0.25">
      <c r="A37" s="19">
        <v>29</v>
      </c>
      <c r="B37" s="20" t="s">
        <v>77</v>
      </c>
      <c r="C37" s="21" t="s">
        <v>78</v>
      </c>
      <c r="D37" s="20" t="s">
        <v>33</v>
      </c>
      <c r="E37" s="12">
        <v>67988.538600481668</v>
      </c>
      <c r="F37" s="18"/>
    </row>
    <row r="38" spans="1:6" x14ac:dyDescent="0.25">
      <c r="A38" s="19">
        <v>30</v>
      </c>
      <c r="B38" s="20" t="s">
        <v>79</v>
      </c>
      <c r="C38" s="21" t="s">
        <v>80</v>
      </c>
      <c r="D38" s="20" t="s">
        <v>64</v>
      </c>
      <c r="E38" s="12">
        <v>1296.6088696468712</v>
      </c>
      <c r="F38" s="18"/>
    </row>
    <row r="39" spans="1:6" x14ac:dyDescent="0.25">
      <c r="A39" s="19">
        <v>31</v>
      </c>
      <c r="B39" s="20" t="s">
        <v>81</v>
      </c>
      <c r="C39" s="21" t="s">
        <v>82</v>
      </c>
      <c r="D39" s="20" t="s">
        <v>64</v>
      </c>
      <c r="E39" s="12">
        <v>360.5654784029</v>
      </c>
      <c r="F39" s="18"/>
    </row>
    <row r="40" spans="1:6" ht="30" x14ac:dyDescent="0.25">
      <c r="A40" s="19">
        <v>32</v>
      </c>
      <c r="B40" s="20" t="s">
        <v>83</v>
      </c>
      <c r="C40" s="21" t="s">
        <v>84</v>
      </c>
      <c r="D40" s="20" t="s">
        <v>64</v>
      </c>
      <c r="E40" s="12">
        <v>472.20478877699998</v>
      </c>
      <c r="F40" s="18"/>
    </row>
    <row r="41" spans="1:6" x14ac:dyDescent="0.25">
      <c r="A41" s="19">
        <v>33</v>
      </c>
      <c r="B41" s="20" t="s">
        <v>85</v>
      </c>
      <c r="C41" s="21" t="s">
        <v>86</v>
      </c>
      <c r="D41" s="20" t="s">
        <v>87</v>
      </c>
      <c r="E41" s="12">
        <v>69.338122461872501</v>
      </c>
      <c r="F41" s="18"/>
    </row>
    <row r="42" spans="1:6" x14ac:dyDescent="0.25">
      <c r="A42" s="19">
        <v>34</v>
      </c>
      <c r="B42" s="20" t="s">
        <v>88</v>
      </c>
      <c r="C42" s="21" t="s">
        <v>89</v>
      </c>
      <c r="D42" s="20" t="s">
        <v>87</v>
      </c>
      <c r="E42" s="12">
        <v>416.90732228100001</v>
      </c>
      <c r="F42" s="18"/>
    </row>
    <row r="43" spans="1:6" x14ac:dyDescent="0.25">
      <c r="A43" s="19">
        <v>35</v>
      </c>
      <c r="B43" s="20" t="s">
        <v>90</v>
      </c>
      <c r="C43" s="21" t="s">
        <v>91</v>
      </c>
      <c r="D43" s="20" t="s">
        <v>87</v>
      </c>
      <c r="E43" s="12">
        <v>403.99039250381009</v>
      </c>
      <c r="F43" s="18"/>
    </row>
    <row r="44" spans="1:6" x14ac:dyDescent="0.25">
      <c r="A44" s="19">
        <v>36</v>
      </c>
      <c r="B44" s="20" t="s">
        <v>92</v>
      </c>
      <c r="C44" s="21" t="s">
        <v>93</v>
      </c>
      <c r="D44" s="20" t="s">
        <v>94</v>
      </c>
      <c r="E44" s="12">
        <v>1683.3531498300897</v>
      </c>
      <c r="F44" s="18"/>
    </row>
    <row r="45" spans="1:6" x14ac:dyDescent="0.25">
      <c r="A45" s="19">
        <v>37</v>
      </c>
      <c r="B45" s="20" t="s">
        <v>95</v>
      </c>
      <c r="C45" s="21" t="s">
        <v>96</v>
      </c>
      <c r="D45" s="20" t="s">
        <v>87</v>
      </c>
      <c r="E45" s="12">
        <v>970.10650799528571</v>
      </c>
      <c r="F45" s="18"/>
    </row>
    <row r="46" spans="1:6" x14ac:dyDescent="0.25">
      <c r="A46" s="19">
        <v>38</v>
      </c>
      <c r="B46" s="20" t="s">
        <v>97</v>
      </c>
      <c r="C46" s="21" t="s">
        <v>98</v>
      </c>
      <c r="D46" s="20" t="s">
        <v>87</v>
      </c>
      <c r="E46" s="12">
        <v>134.91612169630605</v>
      </c>
      <c r="F46" s="18"/>
    </row>
    <row r="47" spans="1:6" x14ac:dyDescent="0.25">
      <c r="A47" s="19">
        <v>39</v>
      </c>
      <c r="B47" s="20" t="s">
        <v>99</v>
      </c>
      <c r="C47" s="21" t="s">
        <v>100</v>
      </c>
      <c r="D47" s="20" t="s">
        <v>94</v>
      </c>
      <c r="E47" s="12">
        <v>148.15293612539574</v>
      </c>
      <c r="F47" s="18"/>
    </row>
    <row r="48" spans="1:6" ht="45" x14ac:dyDescent="0.25">
      <c r="A48" s="19">
        <v>40</v>
      </c>
      <c r="B48" s="20" t="s">
        <v>101</v>
      </c>
      <c r="C48" s="21" t="s">
        <v>102</v>
      </c>
      <c r="D48" s="20" t="s">
        <v>33</v>
      </c>
      <c r="E48" s="12">
        <v>34354.334638850007</v>
      </c>
      <c r="F48" s="18"/>
    </row>
    <row r="49" spans="1:6" ht="30" x14ac:dyDescent="0.25">
      <c r="A49" s="19">
        <v>41</v>
      </c>
      <c r="B49" s="23" t="s">
        <v>103</v>
      </c>
      <c r="C49" s="21" t="s">
        <v>104</v>
      </c>
      <c r="D49" s="23" t="s">
        <v>87</v>
      </c>
      <c r="E49" s="12">
        <v>129.81256463885001</v>
      </c>
      <c r="F49" s="18"/>
    </row>
    <row r="50" spans="1:6" ht="60" x14ac:dyDescent="0.25">
      <c r="A50" s="19">
        <v>42</v>
      </c>
      <c r="B50" s="23" t="s">
        <v>105</v>
      </c>
      <c r="C50" s="21" t="s">
        <v>106</v>
      </c>
      <c r="D50" s="23" t="s">
        <v>107</v>
      </c>
      <c r="E50" s="12">
        <v>7757652.867667933</v>
      </c>
      <c r="F50" s="18"/>
    </row>
    <row r="51" spans="1:6" ht="75" x14ac:dyDescent="0.25">
      <c r="A51" s="19">
        <v>43</v>
      </c>
      <c r="B51" s="23" t="s">
        <v>108</v>
      </c>
      <c r="C51" s="21" t="s">
        <v>109</v>
      </c>
      <c r="D51" s="23" t="s">
        <v>110</v>
      </c>
      <c r="E51" s="12">
        <v>8647.7946172151096</v>
      </c>
      <c r="F51" s="18"/>
    </row>
    <row r="52" spans="1:6" ht="45" x14ac:dyDescent="0.25">
      <c r="A52" s="19">
        <v>44</v>
      </c>
      <c r="B52" s="23" t="s">
        <v>111</v>
      </c>
      <c r="C52" s="21" t="s">
        <v>112</v>
      </c>
      <c r="D52" s="23" t="s">
        <v>33</v>
      </c>
      <c r="E52" s="12">
        <v>144629.91014802959</v>
      </c>
      <c r="F52" s="18"/>
    </row>
    <row r="53" spans="1:6" ht="75" x14ac:dyDescent="0.25">
      <c r="A53" s="19">
        <v>45</v>
      </c>
      <c r="B53" s="23" t="s">
        <v>113</v>
      </c>
      <c r="C53" s="21" t="s">
        <v>114</v>
      </c>
      <c r="D53" s="23" t="s">
        <v>107</v>
      </c>
      <c r="E53" s="12">
        <v>2985324.4841295988</v>
      </c>
      <c r="F53" s="18"/>
    </row>
    <row r="54" spans="1:6" ht="45" x14ac:dyDescent="0.25">
      <c r="A54" s="19">
        <v>46</v>
      </c>
      <c r="B54" s="23" t="s">
        <v>115</v>
      </c>
      <c r="C54" s="21" t="s">
        <v>116</v>
      </c>
      <c r="D54" s="23" t="s">
        <v>117</v>
      </c>
      <c r="E54" s="12">
        <v>1612.2394038229111</v>
      </c>
      <c r="F54" s="18"/>
    </row>
    <row r="55" spans="1:6" ht="45" x14ac:dyDescent="0.25">
      <c r="A55" s="19">
        <v>47</v>
      </c>
      <c r="B55" s="23" t="s">
        <v>118</v>
      </c>
      <c r="C55" s="21" t="s">
        <v>119</v>
      </c>
      <c r="D55" s="23" t="s">
        <v>117</v>
      </c>
      <c r="E55" s="12">
        <v>4466.0055612874385</v>
      </c>
      <c r="F55" s="18"/>
    </row>
    <row r="56" spans="1:6" x14ac:dyDescent="0.25">
      <c r="A56" s="19">
        <v>48</v>
      </c>
      <c r="B56" s="23" t="s">
        <v>120</v>
      </c>
      <c r="C56" s="21" t="s">
        <v>121</v>
      </c>
      <c r="D56" s="23" t="s">
        <v>122</v>
      </c>
      <c r="E56" s="12">
        <v>153.60866052775199</v>
      </c>
      <c r="F56" s="18"/>
    </row>
    <row r="57" spans="1:6" ht="30" x14ac:dyDescent="0.25">
      <c r="A57" s="19">
        <v>49</v>
      </c>
      <c r="B57" s="23" t="s">
        <v>123</v>
      </c>
      <c r="C57" s="21" t="s">
        <v>124</v>
      </c>
      <c r="D57" s="23" t="s">
        <v>122</v>
      </c>
      <c r="E57" s="12">
        <v>264.07762736803534</v>
      </c>
      <c r="F57" s="18"/>
    </row>
    <row r="58" spans="1:6" ht="60" x14ac:dyDescent="0.25">
      <c r="A58" s="19">
        <v>50</v>
      </c>
      <c r="B58" s="23" t="s">
        <v>125</v>
      </c>
      <c r="C58" s="21" t="s">
        <v>126</v>
      </c>
      <c r="D58" s="23" t="s">
        <v>122</v>
      </c>
      <c r="E58" s="12">
        <v>302.55223979165999</v>
      </c>
      <c r="F58" s="18"/>
    </row>
    <row r="59" spans="1:6" ht="30" x14ac:dyDescent="0.25">
      <c r="A59" s="19">
        <v>51</v>
      </c>
      <c r="B59" s="23" t="s">
        <v>127</v>
      </c>
      <c r="C59" s="21" t="s">
        <v>128</v>
      </c>
      <c r="D59" s="23" t="s">
        <v>122</v>
      </c>
      <c r="E59" s="12">
        <v>964.13724387284014</v>
      </c>
      <c r="F59" s="18"/>
    </row>
    <row r="60" spans="1:6" ht="30" x14ac:dyDescent="0.25">
      <c r="A60" s="19">
        <v>52</v>
      </c>
      <c r="B60" s="23" t="s">
        <v>129</v>
      </c>
      <c r="C60" s="21" t="s">
        <v>130</v>
      </c>
      <c r="D60" s="23" t="s">
        <v>122</v>
      </c>
      <c r="E60" s="12">
        <v>664.22723979166005</v>
      </c>
      <c r="F60" s="18"/>
    </row>
    <row r="61" spans="1:6" ht="60" x14ac:dyDescent="0.25">
      <c r="A61" s="19">
        <v>53</v>
      </c>
      <c r="B61" s="23" t="s">
        <v>131</v>
      </c>
      <c r="C61" s="21" t="s">
        <v>132</v>
      </c>
      <c r="D61" s="23" t="s">
        <v>122</v>
      </c>
      <c r="E61" s="12">
        <v>2055.5254238868802</v>
      </c>
      <c r="F61" s="18"/>
    </row>
    <row r="62" spans="1:6" ht="30" x14ac:dyDescent="0.25">
      <c r="A62" s="19">
        <v>54</v>
      </c>
      <c r="B62" s="23" t="s">
        <v>133</v>
      </c>
      <c r="C62" s="21" t="s">
        <v>134</v>
      </c>
      <c r="D62" s="23" t="s">
        <v>122</v>
      </c>
      <c r="E62" s="12">
        <v>330.37443979166</v>
      </c>
      <c r="F62" s="18"/>
    </row>
    <row r="63" spans="1:6" ht="60" x14ac:dyDescent="0.25">
      <c r="A63" s="19">
        <v>55</v>
      </c>
      <c r="B63" s="23" t="s">
        <v>135</v>
      </c>
      <c r="C63" s="21" t="s">
        <v>136</v>
      </c>
      <c r="D63" s="23" t="s">
        <v>122</v>
      </c>
      <c r="E63" s="12">
        <v>2468.9671621895764</v>
      </c>
      <c r="F63" s="18"/>
    </row>
    <row r="64" spans="1:6" ht="30" x14ac:dyDescent="0.25">
      <c r="A64" s="19">
        <v>56</v>
      </c>
      <c r="B64" s="23" t="s">
        <v>137</v>
      </c>
      <c r="C64" s="21" t="s">
        <v>138</v>
      </c>
      <c r="D64" s="23" t="s">
        <v>122</v>
      </c>
      <c r="E64" s="12">
        <v>569.22443979166007</v>
      </c>
      <c r="F64" s="18"/>
    </row>
    <row r="65" spans="1:6" ht="30" x14ac:dyDescent="0.25">
      <c r="A65" s="19">
        <v>57</v>
      </c>
      <c r="B65" s="23" t="s">
        <v>139</v>
      </c>
      <c r="C65" s="21" t="s">
        <v>140</v>
      </c>
      <c r="D65" s="23" t="s">
        <v>122</v>
      </c>
      <c r="E65" s="12">
        <v>625.5522397916601</v>
      </c>
      <c r="F65" s="18"/>
    </row>
    <row r="66" spans="1:6" ht="60" x14ac:dyDescent="0.25">
      <c r="A66" s="19">
        <v>58</v>
      </c>
      <c r="B66" s="23" t="s">
        <v>141</v>
      </c>
      <c r="C66" s="21" t="s">
        <v>142</v>
      </c>
      <c r="D66" s="23" t="s">
        <v>122</v>
      </c>
      <c r="E66" s="12">
        <v>281.08108551959998</v>
      </c>
      <c r="F66" s="18"/>
    </row>
    <row r="67" spans="1:6" ht="45" x14ac:dyDescent="0.25">
      <c r="A67" s="19">
        <v>59</v>
      </c>
      <c r="B67" s="23" t="s">
        <v>143</v>
      </c>
      <c r="C67" s="21" t="s">
        <v>144</v>
      </c>
      <c r="D67" s="23" t="s">
        <v>122</v>
      </c>
      <c r="E67" s="12">
        <v>596.74536338103997</v>
      </c>
      <c r="F67" s="18"/>
    </row>
    <row r="68" spans="1:6" x14ac:dyDescent="0.25">
      <c r="A68" s="19">
        <v>60</v>
      </c>
      <c r="B68" s="23" t="s">
        <v>145</v>
      </c>
      <c r="C68" s="21" t="s">
        <v>146</v>
      </c>
      <c r="D68" s="23" t="s">
        <v>122</v>
      </c>
      <c r="E68" s="12">
        <v>499.83352827940001</v>
      </c>
      <c r="F68" s="18"/>
    </row>
    <row r="69" spans="1:6" x14ac:dyDescent="0.25">
      <c r="A69" s="19">
        <v>61</v>
      </c>
      <c r="B69" s="23" t="s">
        <v>147</v>
      </c>
      <c r="C69" s="21" t="s">
        <v>148</v>
      </c>
      <c r="D69" s="23" t="s">
        <v>33</v>
      </c>
      <c r="E69" s="12">
        <v>2759.3517428202526</v>
      </c>
      <c r="F69" s="18"/>
    </row>
    <row r="70" spans="1:6" x14ac:dyDescent="0.25">
      <c r="A70" s="19">
        <v>62</v>
      </c>
      <c r="B70" s="23" t="s">
        <v>149</v>
      </c>
      <c r="C70" s="21" t="s">
        <v>150</v>
      </c>
      <c r="D70" s="23" t="s">
        <v>64</v>
      </c>
      <c r="E70" s="12">
        <v>45.83</v>
      </c>
      <c r="F70" s="18"/>
    </row>
    <row r="71" spans="1:6" x14ac:dyDescent="0.25">
      <c r="A71" s="19">
        <v>63</v>
      </c>
      <c r="B71" s="23" t="s">
        <v>151</v>
      </c>
      <c r="C71" s="21" t="s">
        <v>152</v>
      </c>
      <c r="D71" s="23" t="s">
        <v>153</v>
      </c>
      <c r="E71" s="12">
        <v>3179.8526984126988</v>
      </c>
      <c r="F71" s="18"/>
    </row>
    <row r="72" spans="1:6" x14ac:dyDescent="0.25">
      <c r="A72" s="19">
        <v>64</v>
      </c>
      <c r="B72" s="23" t="s">
        <v>154</v>
      </c>
      <c r="C72" s="21" t="s">
        <v>155</v>
      </c>
      <c r="D72" s="23" t="s">
        <v>156</v>
      </c>
      <c r="E72" s="12">
        <v>5.59579</v>
      </c>
      <c r="F72" s="18"/>
    </row>
    <row r="73" spans="1:6" x14ac:dyDescent="0.25">
      <c r="A73" s="19">
        <v>65</v>
      </c>
      <c r="B73" s="23" t="s">
        <v>157</v>
      </c>
      <c r="C73" s="21" t="s">
        <v>158</v>
      </c>
      <c r="D73" s="23" t="s">
        <v>87</v>
      </c>
      <c r="E73" s="12">
        <v>345.264982400912</v>
      </c>
      <c r="F73" s="18"/>
    </row>
    <row r="74" spans="1:6" ht="30" x14ac:dyDescent="0.25">
      <c r="A74" s="19">
        <v>66</v>
      </c>
      <c r="B74" s="23" t="s">
        <v>159</v>
      </c>
      <c r="C74" s="21" t="s">
        <v>160</v>
      </c>
      <c r="D74" s="23" t="s">
        <v>122</v>
      </c>
      <c r="E74" s="12">
        <v>78.621263007384002</v>
      </c>
      <c r="F74" s="18"/>
    </row>
    <row r="75" spans="1:6" ht="45" x14ac:dyDescent="0.25">
      <c r="A75" s="19">
        <v>67</v>
      </c>
      <c r="B75" s="23" t="s">
        <v>161</v>
      </c>
      <c r="C75" s="21" t="s">
        <v>162</v>
      </c>
      <c r="D75" s="23" t="s">
        <v>163</v>
      </c>
      <c r="E75" s="12">
        <v>396.70509517319999</v>
      </c>
      <c r="F75" s="18"/>
    </row>
    <row r="76" spans="1:6" ht="75" x14ac:dyDescent="0.25">
      <c r="A76" s="19">
        <v>68</v>
      </c>
      <c r="B76" s="23" t="s">
        <v>164</v>
      </c>
      <c r="C76" s="21" t="s">
        <v>165</v>
      </c>
      <c r="D76" s="23" t="s">
        <v>110</v>
      </c>
      <c r="E76" s="12">
        <v>123.40626896650001</v>
      </c>
      <c r="F76" s="18"/>
    </row>
    <row r="77" spans="1:6" ht="30" x14ac:dyDescent="0.25">
      <c r="A77" s="19">
        <v>69</v>
      </c>
      <c r="B77" s="23" t="s">
        <v>166</v>
      </c>
      <c r="C77" s="21" t="s">
        <v>167</v>
      </c>
      <c r="D77" s="23" t="s">
        <v>122</v>
      </c>
      <c r="E77" s="12">
        <v>85.446834152188018</v>
      </c>
      <c r="F77" s="18"/>
    </row>
    <row r="78" spans="1:6" x14ac:dyDescent="0.25">
      <c r="A78" s="19">
        <v>70</v>
      </c>
      <c r="B78" s="23" t="s">
        <v>168</v>
      </c>
      <c r="C78" s="21" t="s">
        <v>169</v>
      </c>
      <c r="D78" s="23" t="s">
        <v>33</v>
      </c>
      <c r="E78" s="12">
        <v>128260.39059722</v>
      </c>
      <c r="F78" s="18"/>
    </row>
    <row r="79" spans="1:6" ht="90" x14ac:dyDescent="0.25">
      <c r="A79" s="19">
        <v>71</v>
      </c>
      <c r="B79" s="23" t="s">
        <v>170</v>
      </c>
      <c r="C79" s="21" t="s">
        <v>171</v>
      </c>
      <c r="D79" s="23" t="s">
        <v>33</v>
      </c>
      <c r="E79" s="12">
        <v>262795.37517399999</v>
      </c>
      <c r="F79" s="18"/>
    </row>
    <row r="80" spans="1:6" x14ac:dyDescent="0.25">
      <c r="A80" s="19">
        <v>72</v>
      </c>
      <c r="B80" s="23" t="s">
        <v>172</v>
      </c>
      <c r="C80" s="21" t="s">
        <v>173</v>
      </c>
      <c r="D80" s="23" t="s">
        <v>33</v>
      </c>
      <c r="E80" s="12">
        <v>14766.23932644567</v>
      </c>
      <c r="F80" s="18"/>
    </row>
    <row r="81" spans="1:6" ht="30" x14ac:dyDescent="0.25">
      <c r="A81" s="19">
        <v>73</v>
      </c>
      <c r="B81" s="23" t="s">
        <v>174</v>
      </c>
      <c r="C81" s="21" t="s">
        <v>175</v>
      </c>
      <c r="D81" s="23" t="s">
        <v>33</v>
      </c>
      <c r="E81" s="12">
        <v>121360.22643139999</v>
      </c>
      <c r="F81" s="18"/>
    </row>
    <row r="82" spans="1:6" ht="30" x14ac:dyDescent="0.25">
      <c r="A82" s="19">
        <v>74</v>
      </c>
      <c r="B82" s="23" t="s">
        <v>176</v>
      </c>
      <c r="C82" s="21" t="s">
        <v>177</v>
      </c>
      <c r="D82" s="23" t="s">
        <v>87</v>
      </c>
      <c r="E82" s="12">
        <v>244.19247993055333</v>
      </c>
      <c r="F82" s="18"/>
    </row>
    <row r="83" spans="1:6" ht="45" x14ac:dyDescent="0.25">
      <c r="A83" s="19">
        <v>75</v>
      </c>
      <c r="B83" s="23" t="s">
        <v>178</v>
      </c>
      <c r="C83" s="21" t="s">
        <v>179</v>
      </c>
      <c r="D83" s="23" t="s">
        <v>87</v>
      </c>
      <c r="E83" s="12">
        <v>166193.67009649746</v>
      </c>
      <c r="F83" s="18"/>
    </row>
    <row r="84" spans="1:6" ht="45" x14ac:dyDescent="0.25">
      <c r="A84" s="19">
        <v>76</v>
      </c>
      <c r="B84" s="23" t="s">
        <v>180</v>
      </c>
      <c r="C84" s="21" t="s">
        <v>181</v>
      </c>
      <c r="D84" s="23" t="s">
        <v>182</v>
      </c>
      <c r="E84" s="12">
        <v>310.81377103919999</v>
      </c>
      <c r="F84" s="18"/>
    </row>
    <row r="85" spans="1:6" ht="45" x14ac:dyDescent="0.25">
      <c r="A85" s="19">
        <v>77</v>
      </c>
      <c r="B85" s="23" t="s">
        <v>183</v>
      </c>
      <c r="C85" s="21" t="s">
        <v>184</v>
      </c>
      <c r="D85" s="23" t="s">
        <v>122</v>
      </c>
      <c r="E85" s="12">
        <v>45.533106684300009</v>
      </c>
      <c r="F85" s="18"/>
    </row>
    <row r="86" spans="1:6" ht="45" x14ac:dyDescent="0.25">
      <c r="A86" s="19">
        <v>78</v>
      </c>
      <c r="B86" s="23" t="s">
        <v>185</v>
      </c>
      <c r="C86" s="21" t="s">
        <v>186</v>
      </c>
      <c r="D86" s="23" t="s">
        <v>122</v>
      </c>
      <c r="E86" s="12">
        <v>270.83450457704004</v>
      </c>
      <c r="F86" s="18"/>
    </row>
    <row r="87" spans="1:6" ht="45" x14ac:dyDescent="0.25">
      <c r="A87" s="19">
        <v>79</v>
      </c>
      <c r="B87" s="23" t="s">
        <v>187</v>
      </c>
      <c r="C87" s="21" t="s">
        <v>188</v>
      </c>
      <c r="D87" s="23" t="s">
        <v>33</v>
      </c>
      <c r="E87" s="12">
        <v>124070.83618888639</v>
      </c>
      <c r="F87" s="18"/>
    </row>
    <row r="88" spans="1:6" x14ac:dyDescent="0.25">
      <c r="A88" s="19">
        <v>80</v>
      </c>
      <c r="B88" s="23" t="s">
        <v>189</v>
      </c>
      <c r="C88" s="21" t="s">
        <v>190</v>
      </c>
      <c r="D88" s="23" t="s">
        <v>87</v>
      </c>
      <c r="E88" s="12">
        <v>389.27083618888639</v>
      </c>
      <c r="F88" s="18"/>
    </row>
    <row r="89" spans="1:6" ht="30" x14ac:dyDescent="0.25">
      <c r="A89" s="19">
        <v>81</v>
      </c>
      <c r="B89" s="23" t="s">
        <v>191</v>
      </c>
      <c r="C89" s="21" t="s">
        <v>192</v>
      </c>
      <c r="D89" s="23" t="s">
        <v>33</v>
      </c>
      <c r="E89" s="12">
        <v>176770.8361888864</v>
      </c>
      <c r="F89" s="18"/>
    </row>
    <row r="90" spans="1:6" ht="30" x14ac:dyDescent="0.25">
      <c r="A90" s="19">
        <v>82</v>
      </c>
      <c r="B90" s="23" t="s">
        <v>193</v>
      </c>
      <c r="C90" s="21" t="s">
        <v>194</v>
      </c>
      <c r="D90" s="23" t="s">
        <v>117</v>
      </c>
      <c r="E90" s="12">
        <v>96.61797035624862</v>
      </c>
      <c r="F90" s="18"/>
    </row>
    <row r="91" spans="1:6" ht="30" x14ac:dyDescent="0.25">
      <c r="A91" s="19">
        <v>83</v>
      </c>
      <c r="B91" s="23" t="s">
        <v>195</v>
      </c>
      <c r="C91" s="21" t="s">
        <v>196</v>
      </c>
      <c r="D91" s="23" t="s">
        <v>117</v>
      </c>
      <c r="E91" s="12">
        <v>59676.033077499917</v>
      </c>
      <c r="F91" s="18"/>
    </row>
    <row r="92" spans="1:6" ht="60" x14ac:dyDescent="0.25">
      <c r="A92" s="19">
        <v>84</v>
      </c>
      <c r="B92" s="23" t="s">
        <v>197</v>
      </c>
      <c r="C92" s="21" t="s">
        <v>198</v>
      </c>
      <c r="D92" s="23" t="s">
        <v>87</v>
      </c>
      <c r="E92" s="12">
        <v>405.1341407124973</v>
      </c>
      <c r="F92" s="18"/>
    </row>
    <row r="93" spans="1:6" ht="75" x14ac:dyDescent="0.25">
      <c r="A93" s="19">
        <v>85</v>
      </c>
      <c r="B93" s="23" t="s">
        <v>199</v>
      </c>
      <c r="C93" s="21" t="s">
        <v>200</v>
      </c>
      <c r="D93" s="23" t="s">
        <v>117</v>
      </c>
      <c r="E93" s="12">
        <v>8853.4720928937295</v>
      </c>
      <c r="F93" s="18"/>
    </row>
    <row r="94" spans="1:6" x14ac:dyDescent="0.25">
      <c r="A94" s="19">
        <v>86</v>
      </c>
      <c r="B94" s="23" t="s">
        <v>201</v>
      </c>
      <c r="C94" s="21" t="s">
        <v>202</v>
      </c>
      <c r="D94" s="23" t="s">
        <v>110</v>
      </c>
      <c r="E94" s="12">
        <v>31.014449319444008</v>
      </c>
      <c r="F94" s="18"/>
    </row>
    <row r="95" spans="1:6" x14ac:dyDescent="0.25">
      <c r="A95" s="19">
        <v>87</v>
      </c>
      <c r="B95" s="23" t="s">
        <v>203</v>
      </c>
      <c r="C95" s="21" t="s">
        <v>204</v>
      </c>
      <c r="D95" s="23" t="s">
        <v>117</v>
      </c>
      <c r="E95" s="12">
        <v>980.64158504940804</v>
      </c>
      <c r="F95" s="18"/>
    </row>
    <row r="96" spans="1:6" ht="30" x14ac:dyDescent="0.25">
      <c r="A96" s="19">
        <v>88</v>
      </c>
      <c r="B96" s="23" t="s">
        <v>205</v>
      </c>
      <c r="C96" s="21" t="s">
        <v>206</v>
      </c>
      <c r="D96" s="23" t="s">
        <v>87</v>
      </c>
      <c r="E96" s="12">
        <v>242.71583294943002</v>
      </c>
      <c r="F96" s="18"/>
    </row>
    <row r="97" spans="1:6" x14ac:dyDescent="0.25">
      <c r="A97" s="19">
        <v>89</v>
      </c>
      <c r="B97" s="23" t="s">
        <v>207</v>
      </c>
      <c r="C97" s="21" t="s">
        <v>208</v>
      </c>
      <c r="D97" s="23" t="s">
        <v>122</v>
      </c>
      <c r="E97" s="12">
        <v>887.34900712497199</v>
      </c>
      <c r="F97" s="18"/>
    </row>
    <row r="98" spans="1:6" ht="30" x14ac:dyDescent="0.25">
      <c r="A98" s="19">
        <v>90</v>
      </c>
      <c r="B98" s="23" t="s">
        <v>209</v>
      </c>
      <c r="C98" s="21" t="s">
        <v>210</v>
      </c>
      <c r="D98" s="23" t="s">
        <v>122</v>
      </c>
      <c r="E98" s="12">
        <v>2700.1526513193799</v>
      </c>
      <c r="F98" s="18"/>
    </row>
    <row r="99" spans="1:6" x14ac:dyDescent="0.25">
      <c r="A99" s="19">
        <v>91</v>
      </c>
      <c r="B99" s="23" t="s">
        <v>211</v>
      </c>
      <c r="C99" s="21" t="s">
        <v>212</v>
      </c>
      <c r="D99" s="23" t="s">
        <v>64</v>
      </c>
      <c r="E99" s="12">
        <v>5156.5415555520003</v>
      </c>
      <c r="F99" s="18"/>
    </row>
    <row r="100" spans="1:6" x14ac:dyDescent="0.25">
      <c r="A100" s="19">
        <v>92</v>
      </c>
      <c r="B100" s="23" t="s">
        <v>213</v>
      </c>
      <c r="C100" s="21" t="s">
        <v>214</v>
      </c>
      <c r="D100" s="23" t="s">
        <v>64</v>
      </c>
      <c r="E100" s="12">
        <v>7628.5489314800006</v>
      </c>
      <c r="F100" s="18"/>
    </row>
    <row r="101" spans="1:6" x14ac:dyDescent="0.25">
      <c r="A101" s="19">
        <v>93</v>
      </c>
      <c r="B101" s="23" t="s">
        <v>215</v>
      </c>
      <c r="C101" s="21" t="s">
        <v>216</v>
      </c>
      <c r="D101" s="23" t="s">
        <v>64</v>
      </c>
      <c r="E101" s="12">
        <v>9717.2655821749995</v>
      </c>
      <c r="F101" s="18"/>
    </row>
    <row r="102" spans="1:6" ht="30" x14ac:dyDescent="0.25">
      <c r="A102" s="19">
        <v>94</v>
      </c>
      <c r="B102" s="23" t="s">
        <v>217</v>
      </c>
      <c r="C102" s="21" t="s">
        <v>218</v>
      </c>
      <c r="D102" s="23" t="s">
        <v>64</v>
      </c>
      <c r="E102" s="12">
        <v>5148.6598749960003</v>
      </c>
      <c r="F102" s="18"/>
    </row>
    <row r="103" spans="1:6" x14ac:dyDescent="0.25">
      <c r="A103" s="19">
        <v>95</v>
      </c>
      <c r="B103" s="23" t="s">
        <v>219</v>
      </c>
      <c r="C103" s="21" t="s">
        <v>220</v>
      </c>
      <c r="D103" s="23" t="s">
        <v>64</v>
      </c>
      <c r="E103" s="12">
        <v>4501.7865555520002</v>
      </c>
      <c r="F103" s="18"/>
    </row>
    <row r="104" spans="1:6" ht="30" x14ac:dyDescent="0.25">
      <c r="A104" s="19">
        <v>96</v>
      </c>
      <c r="B104" s="23" t="s">
        <v>221</v>
      </c>
      <c r="C104" s="21" t="s">
        <v>222</v>
      </c>
      <c r="D104" s="23" t="s">
        <v>64</v>
      </c>
      <c r="E104" s="12">
        <v>4551.6577555520007</v>
      </c>
      <c r="F104" s="18"/>
    </row>
    <row r="105" spans="1:6" ht="45" x14ac:dyDescent="0.25">
      <c r="A105" s="19">
        <v>97</v>
      </c>
      <c r="B105" s="23" t="s">
        <v>223</v>
      </c>
      <c r="C105" s="21" t="s">
        <v>224</v>
      </c>
      <c r="D105" s="23" t="s">
        <v>64</v>
      </c>
      <c r="E105" s="12">
        <v>5154.5865555520004</v>
      </c>
      <c r="F105" s="18"/>
    </row>
    <row r="106" spans="1:6" ht="45" x14ac:dyDescent="0.25">
      <c r="A106" s="19">
        <v>98</v>
      </c>
      <c r="B106" s="23" t="s">
        <v>225</v>
      </c>
      <c r="C106" s="21" t="s">
        <v>226</v>
      </c>
      <c r="D106" s="23" t="s">
        <v>64</v>
      </c>
      <c r="E106" s="12">
        <v>5154.5865555520004</v>
      </c>
      <c r="F106" s="18"/>
    </row>
    <row r="107" spans="1:6" ht="45" x14ac:dyDescent="0.25">
      <c r="A107" s="19">
        <v>99</v>
      </c>
      <c r="B107" s="23" t="s">
        <v>227</v>
      </c>
      <c r="C107" s="21" t="s">
        <v>228</v>
      </c>
      <c r="D107" s="23" t="s">
        <v>64</v>
      </c>
      <c r="E107" s="12">
        <v>5154.5865555520004</v>
      </c>
      <c r="F107" s="18"/>
    </row>
    <row r="108" spans="1:6" ht="45" x14ac:dyDescent="0.25">
      <c r="A108" s="19">
        <v>100</v>
      </c>
      <c r="B108" s="23" t="s">
        <v>229</v>
      </c>
      <c r="C108" s="21" t="s">
        <v>230</v>
      </c>
      <c r="D108" s="23" t="s">
        <v>64</v>
      </c>
      <c r="E108" s="12">
        <v>5154.5865555520004</v>
      </c>
      <c r="F108" s="18"/>
    </row>
    <row r="109" spans="1:6" ht="45" x14ac:dyDescent="0.25">
      <c r="A109" s="19">
        <v>101</v>
      </c>
      <c r="B109" s="23" t="s">
        <v>231</v>
      </c>
      <c r="C109" s="21" t="s">
        <v>232</v>
      </c>
      <c r="D109" s="23" t="s">
        <v>64</v>
      </c>
      <c r="E109" s="12">
        <v>5154.5865555520004</v>
      </c>
      <c r="F109" s="18"/>
    </row>
    <row r="110" spans="1:6" ht="45" x14ac:dyDescent="0.25">
      <c r="A110" s="19">
        <v>102</v>
      </c>
      <c r="B110" s="23" t="s">
        <v>233</v>
      </c>
      <c r="C110" s="21" t="s">
        <v>234</v>
      </c>
      <c r="D110" s="23" t="s">
        <v>64</v>
      </c>
      <c r="E110" s="12">
        <v>5154.5865555520004</v>
      </c>
      <c r="F110" s="18"/>
    </row>
    <row r="111" spans="1:6" ht="30" x14ac:dyDescent="0.25">
      <c r="A111" s="19">
        <v>103</v>
      </c>
      <c r="B111" s="23" t="s">
        <v>235</v>
      </c>
      <c r="C111" s="21" t="s">
        <v>236</v>
      </c>
      <c r="D111" s="23" t="s">
        <v>64</v>
      </c>
      <c r="E111" s="12">
        <v>5156.5415555520003</v>
      </c>
      <c r="F111" s="18"/>
    </row>
    <row r="112" spans="1:6" ht="30" x14ac:dyDescent="0.25">
      <c r="A112" s="19">
        <v>104</v>
      </c>
      <c r="B112" s="23" t="s">
        <v>237</v>
      </c>
      <c r="C112" s="21" t="s">
        <v>238</v>
      </c>
      <c r="D112" s="23" t="s">
        <v>64</v>
      </c>
      <c r="E112" s="12">
        <v>5156.5415555520003</v>
      </c>
      <c r="F112" s="18"/>
    </row>
    <row r="113" spans="1:6" ht="30" x14ac:dyDescent="0.25">
      <c r="A113" s="19">
        <v>105</v>
      </c>
      <c r="B113" s="23" t="s">
        <v>239</v>
      </c>
      <c r="C113" s="21" t="s">
        <v>240</v>
      </c>
      <c r="D113" s="23" t="s">
        <v>64</v>
      </c>
      <c r="E113" s="12">
        <v>5156.5415555520003</v>
      </c>
      <c r="F113" s="18"/>
    </row>
    <row r="114" spans="1:6" ht="30" x14ac:dyDescent="0.25">
      <c r="A114" s="19">
        <v>106</v>
      </c>
      <c r="B114" s="23" t="s">
        <v>241</v>
      </c>
      <c r="C114" s="21" t="s">
        <v>242</v>
      </c>
      <c r="D114" s="23" t="s">
        <v>64</v>
      </c>
      <c r="E114" s="12">
        <v>5013.9965555520002</v>
      </c>
      <c r="F114" s="18"/>
    </row>
    <row r="115" spans="1:6" ht="45" x14ac:dyDescent="0.25">
      <c r="A115" s="19">
        <v>107</v>
      </c>
      <c r="B115" s="23" t="s">
        <v>243</v>
      </c>
      <c r="C115" s="21" t="s">
        <v>244</v>
      </c>
      <c r="D115" s="23" t="s">
        <v>64</v>
      </c>
      <c r="E115" s="12">
        <v>4950.1190555520006</v>
      </c>
      <c r="F115" s="18"/>
    </row>
    <row r="116" spans="1:6" ht="30" x14ac:dyDescent="0.25">
      <c r="A116" s="19">
        <v>108</v>
      </c>
      <c r="B116" s="23" t="s">
        <v>245</v>
      </c>
      <c r="C116" s="21" t="s">
        <v>246</v>
      </c>
      <c r="D116" s="23" t="s">
        <v>64</v>
      </c>
      <c r="E116" s="12">
        <v>5156.5415555520003</v>
      </c>
      <c r="F116" s="18"/>
    </row>
    <row r="117" spans="1:6" ht="30" x14ac:dyDescent="0.25">
      <c r="A117" s="19">
        <v>109</v>
      </c>
      <c r="B117" s="23" t="s">
        <v>247</v>
      </c>
      <c r="C117" s="21" t="s">
        <v>248</v>
      </c>
      <c r="D117" s="23" t="s">
        <v>64</v>
      </c>
      <c r="E117" s="12">
        <v>5156.5415555520003</v>
      </c>
      <c r="F117" s="18"/>
    </row>
    <row r="118" spans="1:6" ht="30" x14ac:dyDescent="0.25">
      <c r="A118" s="19">
        <v>110</v>
      </c>
      <c r="B118" s="23" t="s">
        <v>249</v>
      </c>
      <c r="C118" s="21" t="s">
        <v>250</v>
      </c>
      <c r="D118" s="23" t="s">
        <v>64</v>
      </c>
      <c r="E118" s="12">
        <v>5013.9965555520002</v>
      </c>
      <c r="F118" s="18"/>
    </row>
    <row r="119" spans="1:6" ht="30" x14ac:dyDescent="0.25">
      <c r="A119" s="19">
        <v>111</v>
      </c>
      <c r="B119" s="23" t="s">
        <v>251</v>
      </c>
      <c r="C119" s="21" t="s">
        <v>252</v>
      </c>
      <c r="D119" s="23" t="s">
        <v>64</v>
      </c>
      <c r="E119" s="12">
        <v>4651.3865555520006</v>
      </c>
      <c r="F119" s="18"/>
    </row>
    <row r="120" spans="1:6" ht="30" x14ac:dyDescent="0.25">
      <c r="A120" s="19">
        <v>112</v>
      </c>
      <c r="B120" s="23" t="s">
        <v>253</v>
      </c>
      <c r="C120" s="21" t="s">
        <v>254</v>
      </c>
      <c r="D120" s="23" t="s">
        <v>64</v>
      </c>
      <c r="E120" s="12">
        <v>4651.3865555520006</v>
      </c>
      <c r="F120" s="18"/>
    </row>
    <row r="121" spans="1:6" ht="30" x14ac:dyDescent="0.25">
      <c r="A121" s="19">
        <v>113</v>
      </c>
      <c r="B121" s="23" t="s">
        <v>255</v>
      </c>
      <c r="C121" s="21" t="s">
        <v>256</v>
      </c>
      <c r="D121" s="23" t="s">
        <v>64</v>
      </c>
      <c r="E121" s="12">
        <v>4651.3865555520006</v>
      </c>
      <c r="F121" s="18"/>
    </row>
    <row r="122" spans="1:6" ht="30" x14ac:dyDescent="0.25">
      <c r="A122" s="19">
        <v>114</v>
      </c>
      <c r="B122" s="23" t="s">
        <v>257</v>
      </c>
      <c r="C122" s="21" t="s">
        <v>258</v>
      </c>
      <c r="D122" s="23" t="s">
        <v>64</v>
      </c>
      <c r="E122" s="12">
        <v>4388.7248958299997</v>
      </c>
      <c r="F122" s="18"/>
    </row>
    <row r="123" spans="1:6" ht="30" x14ac:dyDescent="0.25">
      <c r="A123" s="19">
        <v>115</v>
      </c>
      <c r="B123" s="23" t="s">
        <v>259</v>
      </c>
      <c r="C123" s="21" t="s">
        <v>260</v>
      </c>
      <c r="D123" s="23" t="s">
        <v>64</v>
      </c>
      <c r="E123" s="12">
        <v>4388.7248958299997</v>
      </c>
      <c r="F123" s="18"/>
    </row>
    <row r="124" spans="1:6" ht="30" x14ac:dyDescent="0.25">
      <c r="A124" s="19">
        <v>116</v>
      </c>
      <c r="B124" s="23" t="s">
        <v>261</v>
      </c>
      <c r="C124" s="21" t="s">
        <v>262</v>
      </c>
      <c r="D124" s="23" t="s">
        <v>64</v>
      </c>
      <c r="E124" s="12">
        <v>4388.7248958299997</v>
      </c>
      <c r="F124" s="18"/>
    </row>
    <row r="125" spans="1:6" ht="30" x14ac:dyDescent="0.25">
      <c r="A125" s="19">
        <v>117</v>
      </c>
      <c r="B125" s="23" t="s">
        <v>263</v>
      </c>
      <c r="C125" s="21" t="s">
        <v>264</v>
      </c>
      <c r="D125" s="23" t="s">
        <v>64</v>
      </c>
      <c r="E125" s="12">
        <v>3438.0265972200004</v>
      </c>
      <c r="F125" s="18"/>
    </row>
    <row r="126" spans="1:6" x14ac:dyDescent="0.25">
      <c r="A126" s="19">
        <v>118</v>
      </c>
      <c r="B126" s="23" t="s">
        <v>265</v>
      </c>
      <c r="C126" s="21" t="s">
        <v>266</v>
      </c>
      <c r="D126" s="23" t="s">
        <v>33</v>
      </c>
      <c r="E126" s="12">
        <v>10545.485920901283</v>
      </c>
      <c r="F126" s="18"/>
    </row>
    <row r="127" spans="1:6" ht="30" x14ac:dyDescent="0.25">
      <c r="A127" s="19">
        <v>119</v>
      </c>
      <c r="B127" s="23" t="s">
        <v>267</v>
      </c>
      <c r="C127" s="21" t="s">
        <v>268</v>
      </c>
      <c r="D127" s="23" t="s">
        <v>33</v>
      </c>
      <c r="E127" s="12">
        <v>22151.394638850004</v>
      </c>
      <c r="F127" s="18"/>
    </row>
    <row r="128" spans="1:6" ht="45" x14ac:dyDescent="0.25">
      <c r="A128" s="19">
        <v>120</v>
      </c>
      <c r="B128" s="23" t="s">
        <v>269</v>
      </c>
      <c r="C128" s="21" t="s">
        <v>270</v>
      </c>
      <c r="D128" s="23" t="s">
        <v>33</v>
      </c>
      <c r="E128" s="12">
        <v>9808.5689852385003</v>
      </c>
      <c r="F128" s="18"/>
    </row>
    <row r="129" spans="1:6" ht="45" x14ac:dyDescent="0.25">
      <c r="A129" s="19">
        <v>121</v>
      </c>
      <c r="B129" s="23" t="s">
        <v>271</v>
      </c>
      <c r="C129" s="21" t="s">
        <v>272</v>
      </c>
      <c r="D129" s="23" t="s">
        <v>33</v>
      </c>
      <c r="E129" s="12">
        <v>9808.5689852385003</v>
      </c>
      <c r="F129" s="18"/>
    </row>
    <row r="130" spans="1:6" ht="30" x14ac:dyDescent="0.25">
      <c r="A130" s="19">
        <v>122</v>
      </c>
      <c r="B130" s="23" t="s">
        <v>273</v>
      </c>
      <c r="C130" s="21" t="s">
        <v>274</v>
      </c>
      <c r="D130" s="23" t="s">
        <v>33</v>
      </c>
      <c r="E130" s="12">
        <v>10658.5689852385</v>
      </c>
      <c r="F130" s="18"/>
    </row>
    <row r="131" spans="1:6" ht="30" x14ac:dyDescent="0.25">
      <c r="A131" s="19">
        <v>123</v>
      </c>
      <c r="B131" s="23" t="s">
        <v>275</v>
      </c>
      <c r="C131" s="21" t="s">
        <v>276</v>
      </c>
      <c r="D131" s="23" t="s">
        <v>33</v>
      </c>
      <c r="E131" s="12">
        <v>12068.786985238499</v>
      </c>
      <c r="F131" s="18"/>
    </row>
    <row r="132" spans="1:6" x14ac:dyDescent="0.25">
      <c r="A132" s="19">
        <v>124</v>
      </c>
      <c r="B132" s="23" t="s">
        <v>277</v>
      </c>
      <c r="C132" s="21" t="s">
        <v>278</v>
      </c>
      <c r="D132" s="23" t="s">
        <v>33</v>
      </c>
      <c r="E132" s="12">
        <v>40001.588985238501</v>
      </c>
      <c r="F132" s="18"/>
    </row>
    <row r="133" spans="1:6" ht="45" x14ac:dyDescent="0.25">
      <c r="A133" s="19">
        <v>125</v>
      </c>
      <c r="B133" s="23" t="s">
        <v>279</v>
      </c>
      <c r="C133" s="21" t="s">
        <v>280</v>
      </c>
      <c r="D133" s="23" t="s">
        <v>33</v>
      </c>
      <c r="E133" s="12">
        <v>29818.928985238501</v>
      </c>
      <c r="F133" s="18"/>
    </row>
    <row r="134" spans="1:6" ht="45" x14ac:dyDescent="0.25">
      <c r="A134" s="19">
        <v>126</v>
      </c>
      <c r="B134" s="23" t="s">
        <v>281</v>
      </c>
      <c r="C134" s="21" t="s">
        <v>282</v>
      </c>
      <c r="D134" s="23" t="s">
        <v>64</v>
      </c>
      <c r="E134" s="12">
        <v>16625.179843857</v>
      </c>
      <c r="F134" s="18"/>
    </row>
    <row r="135" spans="1:6" ht="30" x14ac:dyDescent="0.25">
      <c r="A135" s="19">
        <v>127</v>
      </c>
      <c r="B135" s="23" t="s">
        <v>283</v>
      </c>
      <c r="C135" s="21" t="s">
        <v>284</v>
      </c>
      <c r="D135" s="23" t="s">
        <v>64</v>
      </c>
      <c r="E135" s="12">
        <v>11846.1178965</v>
      </c>
      <c r="F135" s="18"/>
    </row>
    <row r="136" spans="1:6" ht="45" x14ac:dyDescent="0.25">
      <c r="A136" s="19">
        <v>128</v>
      </c>
      <c r="B136" s="23" t="s">
        <v>285</v>
      </c>
      <c r="C136" s="21" t="s">
        <v>286</v>
      </c>
      <c r="D136" s="23" t="s">
        <v>64</v>
      </c>
      <c r="E136" s="12">
        <v>12592.757896500001</v>
      </c>
      <c r="F136" s="18"/>
    </row>
    <row r="137" spans="1:6" ht="45" x14ac:dyDescent="0.25">
      <c r="A137" s="19">
        <v>129</v>
      </c>
      <c r="B137" s="23" t="s">
        <v>287</v>
      </c>
      <c r="C137" s="21" t="s">
        <v>288</v>
      </c>
      <c r="D137" s="23" t="s">
        <v>64</v>
      </c>
      <c r="E137" s="12">
        <v>11504.417896500001</v>
      </c>
      <c r="F137" s="18"/>
    </row>
    <row r="138" spans="1:6" ht="30" x14ac:dyDescent="0.25">
      <c r="A138" s="19">
        <v>130</v>
      </c>
      <c r="B138" s="23" t="s">
        <v>289</v>
      </c>
      <c r="C138" s="21" t="s">
        <v>290</v>
      </c>
      <c r="D138" s="23" t="s">
        <v>64</v>
      </c>
      <c r="E138" s="12">
        <v>8006.6338965000014</v>
      </c>
      <c r="F138" s="18"/>
    </row>
    <row r="139" spans="1:6" ht="30" x14ac:dyDescent="0.25">
      <c r="A139" s="19">
        <v>131</v>
      </c>
      <c r="B139" s="23" t="s">
        <v>291</v>
      </c>
      <c r="C139" s="21" t="s">
        <v>292</v>
      </c>
      <c r="D139" s="23" t="s">
        <v>64</v>
      </c>
      <c r="E139" s="12">
        <v>8114.2438965000001</v>
      </c>
      <c r="F139" s="18"/>
    </row>
    <row r="140" spans="1:6" ht="30" x14ac:dyDescent="0.25">
      <c r="A140" s="19">
        <v>132</v>
      </c>
      <c r="B140" s="23" t="s">
        <v>293</v>
      </c>
      <c r="C140" s="21" t="s">
        <v>294</v>
      </c>
      <c r="D140" s="23" t="s">
        <v>64</v>
      </c>
      <c r="E140" s="12">
        <v>12036.8578965</v>
      </c>
      <c r="F140" s="18"/>
    </row>
    <row r="141" spans="1:6" ht="30" x14ac:dyDescent="0.25">
      <c r="A141" s="19">
        <v>133</v>
      </c>
      <c r="B141" s="23" t="s">
        <v>295</v>
      </c>
      <c r="C141" s="21" t="s">
        <v>296</v>
      </c>
      <c r="D141" s="23" t="s">
        <v>297</v>
      </c>
      <c r="E141" s="12">
        <v>8215.4074965</v>
      </c>
      <c r="F141" s="18"/>
    </row>
    <row r="142" spans="1:6" ht="30" x14ac:dyDescent="0.25">
      <c r="A142" s="19">
        <v>134</v>
      </c>
      <c r="B142" s="23" t="s">
        <v>298</v>
      </c>
      <c r="C142" s="21" t="s">
        <v>299</v>
      </c>
      <c r="D142" s="23" t="s">
        <v>64</v>
      </c>
      <c r="E142" s="12">
        <v>8281.6870964999998</v>
      </c>
      <c r="F142" s="18"/>
    </row>
    <row r="143" spans="1:6" ht="30" x14ac:dyDescent="0.25">
      <c r="A143" s="19">
        <v>135</v>
      </c>
      <c r="B143" s="23" t="s">
        <v>300</v>
      </c>
      <c r="C143" s="21" t="s">
        <v>301</v>
      </c>
      <c r="D143" s="23" t="s">
        <v>64</v>
      </c>
      <c r="E143" s="12">
        <v>12617.237896500001</v>
      </c>
      <c r="F143" s="18"/>
    </row>
    <row r="144" spans="1:6" ht="30" x14ac:dyDescent="0.25">
      <c r="A144" s="19">
        <v>136</v>
      </c>
      <c r="B144" s="23" t="s">
        <v>302</v>
      </c>
      <c r="C144" s="21" t="s">
        <v>303</v>
      </c>
      <c r="D144" s="23" t="s">
        <v>64</v>
      </c>
      <c r="E144" s="12">
        <v>12969.1378965</v>
      </c>
      <c r="F144" s="18"/>
    </row>
    <row r="145" spans="1:6" ht="30" x14ac:dyDescent="0.25">
      <c r="A145" s="19">
        <v>137</v>
      </c>
      <c r="B145" s="23" t="s">
        <v>304</v>
      </c>
      <c r="C145" s="21" t="s">
        <v>305</v>
      </c>
      <c r="D145" s="23" t="s">
        <v>33</v>
      </c>
      <c r="E145" s="12">
        <v>9451.0285972199999</v>
      </c>
      <c r="F145" s="18"/>
    </row>
    <row r="146" spans="1:6" ht="30" x14ac:dyDescent="0.25">
      <c r="A146" s="19">
        <v>138</v>
      </c>
      <c r="B146" s="23" t="s">
        <v>306</v>
      </c>
      <c r="C146" s="21" t="s">
        <v>307</v>
      </c>
      <c r="D146" s="23" t="s">
        <v>33</v>
      </c>
      <c r="E146" s="12">
        <v>10190.52859722</v>
      </c>
      <c r="F146" s="18"/>
    </row>
    <row r="147" spans="1:6" ht="30" x14ac:dyDescent="0.25">
      <c r="A147" s="19">
        <v>139</v>
      </c>
      <c r="B147" s="23" t="s">
        <v>308</v>
      </c>
      <c r="C147" s="21" t="s">
        <v>309</v>
      </c>
      <c r="D147" s="23" t="s">
        <v>33</v>
      </c>
      <c r="E147" s="12">
        <v>9528.5485972200004</v>
      </c>
      <c r="F147" s="18"/>
    </row>
    <row r="148" spans="1:6" ht="30" x14ac:dyDescent="0.25">
      <c r="A148" s="19">
        <v>140</v>
      </c>
      <c r="B148" s="23" t="s">
        <v>310</v>
      </c>
      <c r="C148" s="21" t="s">
        <v>311</v>
      </c>
      <c r="D148" s="23" t="s">
        <v>33</v>
      </c>
      <c r="E148" s="12">
        <v>10248.668597219999</v>
      </c>
      <c r="F148" s="18"/>
    </row>
    <row r="149" spans="1:6" ht="30" x14ac:dyDescent="0.25">
      <c r="A149" s="19">
        <v>141</v>
      </c>
      <c r="B149" s="23" t="s">
        <v>312</v>
      </c>
      <c r="C149" s="21" t="s">
        <v>313</v>
      </c>
      <c r="D149" s="23" t="s">
        <v>33</v>
      </c>
      <c r="E149" s="12">
        <v>10183.388597220001</v>
      </c>
      <c r="F149" s="18"/>
    </row>
    <row r="150" spans="1:6" x14ac:dyDescent="0.25">
      <c r="A150" s="19">
        <v>142</v>
      </c>
      <c r="B150" s="23" t="s">
        <v>314</v>
      </c>
      <c r="C150" s="21" t="s">
        <v>315</v>
      </c>
      <c r="D150" s="23" t="s">
        <v>33</v>
      </c>
      <c r="E150" s="12">
        <v>10607.70859722</v>
      </c>
      <c r="F150" s="18"/>
    </row>
    <row r="151" spans="1:6" ht="30" x14ac:dyDescent="0.25">
      <c r="A151" s="19">
        <v>143</v>
      </c>
      <c r="B151" s="23" t="s">
        <v>316</v>
      </c>
      <c r="C151" s="21" t="s">
        <v>317</v>
      </c>
      <c r="D151" s="23" t="s">
        <v>33</v>
      </c>
      <c r="E151" s="12">
        <v>9506.1085972199999</v>
      </c>
      <c r="F151" s="18"/>
    </row>
    <row r="152" spans="1:6" x14ac:dyDescent="0.25">
      <c r="A152" s="19">
        <v>144</v>
      </c>
      <c r="B152" s="23" t="s">
        <v>318</v>
      </c>
      <c r="C152" s="21" t="s">
        <v>319</v>
      </c>
      <c r="D152" s="23" t="s">
        <v>33</v>
      </c>
      <c r="E152" s="12">
        <v>7619.1085972199999</v>
      </c>
      <c r="F152" s="18"/>
    </row>
    <row r="153" spans="1:6" ht="30" x14ac:dyDescent="0.25">
      <c r="A153" s="19">
        <v>145</v>
      </c>
      <c r="B153" s="23" t="s">
        <v>320</v>
      </c>
      <c r="C153" s="21" t="s">
        <v>321</v>
      </c>
      <c r="D153" s="23" t="s">
        <v>33</v>
      </c>
      <c r="E153" s="12">
        <v>9883.5085972199995</v>
      </c>
      <c r="F153" s="18"/>
    </row>
    <row r="154" spans="1:6" ht="30" x14ac:dyDescent="0.25">
      <c r="A154" s="19">
        <v>146</v>
      </c>
      <c r="B154" s="23" t="s">
        <v>322</v>
      </c>
      <c r="C154" s="21" t="s">
        <v>323</v>
      </c>
      <c r="D154" s="23" t="s">
        <v>33</v>
      </c>
      <c r="E154" s="12">
        <v>9491.8285972199992</v>
      </c>
      <c r="F154" s="18"/>
    </row>
    <row r="155" spans="1:6" ht="30" x14ac:dyDescent="0.25">
      <c r="A155" s="19">
        <v>147</v>
      </c>
      <c r="B155" s="23" t="s">
        <v>324</v>
      </c>
      <c r="C155" s="21" t="s">
        <v>325</v>
      </c>
      <c r="D155" s="23" t="s">
        <v>33</v>
      </c>
      <c r="E155" s="12">
        <v>31546.614638849998</v>
      </c>
      <c r="F155" s="18"/>
    </row>
    <row r="156" spans="1:6" ht="75" x14ac:dyDescent="0.25">
      <c r="A156" s="19">
        <v>148</v>
      </c>
      <c r="B156" s="23" t="s">
        <v>326</v>
      </c>
      <c r="C156" s="21" t="s">
        <v>327</v>
      </c>
      <c r="D156" s="23" t="s">
        <v>33</v>
      </c>
      <c r="E156" s="12">
        <v>51301.074185238496</v>
      </c>
      <c r="F156" s="18"/>
    </row>
    <row r="157" spans="1:6" x14ac:dyDescent="0.25">
      <c r="A157" s="19">
        <v>149</v>
      </c>
      <c r="B157" s="23" t="s">
        <v>328</v>
      </c>
      <c r="C157" s="21" t="s">
        <v>329</v>
      </c>
      <c r="D157" s="23" t="s">
        <v>64</v>
      </c>
      <c r="E157" s="12">
        <v>10681.000942665305</v>
      </c>
      <c r="F157" s="18"/>
    </row>
    <row r="158" spans="1:6" x14ac:dyDescent="0.25">
      <c r="A158" s="19">
        <v>150</v>
      </c>
      <c r="B158" s="23" t="s">
        <v>330</v>
      </c>
      <c r="C158" s="21" t="s">
        <v>331</v>
      </c>
      <c r="D158" s="23" t="s">
        <v>64</v>
      </c>
      <c r="E158" s="12">
        <v>11624.500942665305</v>
      </c>
      <c r="F158" s="18"/>
    </row>
    <row r="159" spans="1:6" x14ac:dyDescent="0.25">
      <c r="A159" s="19">
        <v>151</v>
      </c>
      <c r="B159" s="23" t="s">
        <v>332</v>
      </c>
      <c r="C159" s="21" t="s">
        <v>333</v>
      </c>
      <c r="D159" s="23" t="s">
        <v>64</v>
      </c>
      <c r="E159" s="12">
        <v>10066.960942665306</v>
      </c>
      <c r="F159" s="18"/>
    </row>
    <row r="160" spans="1:6" x14ac:dyDescent="0.25">
      <c r="A160" s="19">
        <v>152</v>
      </c>
      <c r="B160" s="23" t="s">
        <v>334</v>
      </c>
      <c r="C160" s="21" t="s">
        <v>335</v>
      </c>
      <c r="D160" s="23" t="s">
        <v>64</v>
      </c>
      <c r="E160" s="12">
        <v>10832.980942665305</v>
      </c>
      <c r="F160" s="18"/>
    </row>
    <row r="161" spans="1:6" ht="45" x14ac:dyDescent="0.25">
      <c r="A161" s="19">
        <v>153</v>
      </c>
      <c r="B161" s="23" t="s">
        <v>336</v>
      </c>
      <c r="C161" s="21" t="s">
        <v>337</v>
      </c>
      <c r="D161" s="23" t="s">
        <v>87</v>
      </c>
      <c r="E161" s="12">
        <v>16.145356951905168</v>
      </c>
      <c r="F161" s="18"/>
    </row>
    <row r="162" spans="1:6" ht="45" x14ac:dyDescent="0.25">
      <c r="A162" s="19">
        <v>154</v>
      </c>
      <c r="B162" s="23" t="s">
        <v>338</v>
      </c>
      <c r="C162" s="21" t="s">
        <v>339</v>
      </c>
      <c r="D162" s="23" t="s">
        <v>33</v>
      </c>
      <c r="E162" s="12">
        <v>55586.314638850003</v>
      </c>
      <c r="F162" s="18"/>
    </row>
    <row r="163" spans="1:6" ht="45" x14ac:dyDescent="0.25">
      <c r="A163" s="19">
        <v>155</v>
      </c>
      <c r="B163" s="23" t="s">
        <v>340</v>
      </c>
      <c r="C163" s="21" t="s">
        <v>341</v>
      </c>
      <c r="D163" s="23" t="s">
        <v>33</v>
      </c>
      <c r="E163" s="12">
        <v>17539.254063192202</v>
      </c>
      <c r="F163" s="18"/>
    </row>
    <row r="164" spans="1:6" ht="45" x14ac:dyDescent="0.25">
      <c r="A164" s="19">
        <v>156</v>
      </c>
      <c r="B164" s="23" t="s">
        <v>342</v>
      </c>
      <c r="C164" s="21" t="s">
        <v>343</v>
      </c>
      <c r="D164" s="23" t="s">
        <v>64</v>
      </c>
      <c r="E164" s="12">
        <v>75194.504387476409</v>
      </c>
      <c r="F164" s="18"/>
    </row>
    <row r="165" spans="1:6" ht="60" x14ac:dyDescent="0.25">
      <c r="A165" s="19">
        <v>157</v>
      </c>
      <c r="B165" s="23" t="s">
        <v>344</v>
      </c>
      <c r="C165" s="21" t="s">
        <v>345</v>
      </c>
      <c r="D165" s="23" t="s">
        <v>64</v>
      </c>
      <c r="E165" s="12">
        <v>53338.479016261634</v>
      </c>
      <c r="F165" s="18"/>
    </row>
    <row r="166" spans="1:6" ht="30" x14ac:dyDescent="0.25">
      <c r="A166" s="19">
        <v>158</v>
      </c>
      <c r="B166" s="23" t="s">
        <v>346</v>
      </c>
      <c r="C166" s="21" t="s">
        <v>347</v>
      </c>
      <c r="D166" s="23" t="s">
        <v>110</v>
      </c>
      <c r="E166" s="12">
        <v>4380.8084160712106</v>
      </c>
      <c r="F166" s="18"/>
    </row>
    <row r="167" spans="1:6" ht="30" x14ac:dyDescent="0.25">
      <c r="A167" s="19">
        <v>159</v>
      </c>
      <c r="B167" s="23" t="s">
        <v>348</v>
      </c>
      <c r="C167" s="21" t="s">
        <v>349</v>
      </c>
      <c r="D167" s="23" t="s">
        <v>110</v>
      </c>
      <c r="E167" s="12">
        <v>8197.3954498284074</v>
      </c>
      <c r="F167" s="18"/>
    </row>
    <row r="168" spans="1:6" ht="30" x14ac:dyDescent="0.25">
      <c r="A168" s="19">
        <v>160</v>
      </c>
      <c r="B168" s="23" t="s">
        <v>350</v>
      </c>
      <c r="C168" s="21" t="s">
        <v>351</v>
      </c>
      <c r="D168" s="23" t="s">
        <v>64</v>
      </c>
      <c r="E168" s="12">
        <v>21871.284636416669</v>
      </c>
      <c r="F168" s="18"/>
    </row>
    <row r="169" spans="1:6" ht="45" x14ac:dyDescent="0.25">
      <c r="A169" s="19">
        <v>161</v>
      </c>
      <c r="B169" s="23" t="s">
        <v>352</v>
      </c>
      <c r="C169" s="21" t="s">
        <v>353</v>
      </c>
      <c r="D169" s="23" t="s">
        <v>64</v>
      </c>
      <c r="E169" s="12">
        <v>20516.215092153165</v>
      </c>
      <c r="F169" s="18"/>
    </row>
    <row r="170" spans="1:6" ht="30" x14ac:dyDescent="0.25">
      <c r="A170" s="19">
        <v>162</v>
      </c>
      <c r="B170" s="23" t="s">
        <v>354</v>
      </c>
      <c r="C170" s="21" t="s">
        <v>355</v>
      </c>
      <c r="D170" s="23" t="s">
        <v>64</v>
      </c>
      <c r="E170" s="12">
        <v>36149.286569749995</v>
      </c>
      <c r="F170" s="18"/>
    </row>
    <row r="171" spans="1:6" x14ac:dyDescent="0.25">
      <c r="A171" s="19">
        <v>163</v>
      </c>
      <c r="B171" s="23" t="s">
        <v>356</v>
      </c>
      <c r="C171" s="21" t="s">
        <v>357</v>
      </c>
      <c r="D171" s="23" t="s">
        <v>64</v>
      </c>
      <c r="E171" s="12">
        <v>46461.000855464285</v>
      </c>
      <c r="F171" s="18"/>
    </row>
    <row r="172" spans="1:6" ht="45" x14ac:dyDescent="0.25">
      <c r="A172" s="19">
        <v>164</v>
      </c>
      <c r="B172" s="23" t="s">
        <v>358</v>
      </c>
      <c r="C172" s="21" t="s">
        <v>359</v>
      </c>
      <c r="D172" s="23" t="s">
        <v>64</v>
      </c>
      <c r="E172" s="12">
        <v>124459.677423872</v>
      </c>
      <c r="F172" s="18"/>
    </row>
    <row r="173" spans="1:6" ht="45" x14ac:dyDescent="0.25">
      <c r="A173" s="19">
        <v>165</v>
      </c>
      <c r="B173" s="23" t="s">
        <v>360</v>
      </c>
      <c r="C173" s="21" t="s">
        <v>361</v>
      </c>
      <c r="D173" s="23" t="s">
        <v>64</v>
      </c>
      <c r="E173" s="12">
        <v>62133.158841796445</v>
      </c>
      <c r="F173" s="18"/>
    </row>
    <row r="174" spans="1:6" ht="45" x14ac:dyDescent="0.25">
      <c r="A174" s="19">
        <v>166</v>
      </c>
      <c r="B174" s="23" t="s">
        <v>362</v>
      </c>
      <c r="C174" s="21" t="s">
        <v>363</v>
      </c>
      <c r="D174" s="23" t="s">
        <v>64</v>
      </c>
      <c r="E174" s="12">
        <v>36796.267647702225</v>
      </c>
      <c r="F174" s="18"/>
    </row>
    <row r="175" spans="1:6" ht="30" x14ac:dyDescent="0.25">
      <c r="A175" s="19">
        <v>167</v>
      </c>
      <c r="B175" s="23" t="s">
        <v>364</v>
      </c>
      <c r="C175" s="21" t="s">
        <v>365</v>
      </c>
      <c r="D175" s="23" t="s">
        <v>64</v>
      </c>
      <c r="E175" s="12">
        <v>31132.914998543049</v>
      </c>
      <c r="F175" s="18"/>
    </row>
    <row r="176" spans="1:6" ht="45" x14ac:dyDescent="0.25">
      <c r="A176" s="19">
        <v>168</v>
      </c>
      <c r="B176" s="23" t="s">
        <v>366</v>
      </c>
      <c r="C176" s="21" t="s">
        <v>367</v>
      </c>
      <c r="D176" s="23" t="s">
        <v>64</v>
      </c>
      <c r="E176" s="12">
        <v>31003.799504908609</v>
      </c>
      <c r="F176" s="18"/>
    </row>
    <row r="177" spans="1:6" ht="45" x14ac:dyDescent="0.25">
      <c r="A177" s="19">
        <v>169</v>
      </c>
      <c r="B177" s="23" t="s">
        <v>368</v>
      </c>
      <c r="C177" s="21" t="s">
        <v>369</v>
      </c>
      <c r="D177" s="23" t="s">
        <v>64</v>
      </c>
      <c r="E177" s="12">
        <v>77920.85776975</v>
      </c>
      <c r="F177" s="18"/>
    </row>
    <row r="178" spans="1:6" ht="30" x14ac:dyDescent="0.25">
      <c r="A178" s="19">
        <v>170</v>
      </c>
      <c r="B178" s="23" t="s">
        <v>370</v>
      </c>
      <c r="C178" s="21" t="s">
        <v>371</v>
      </c>
      <c r="D178" s="23" t="s">
        <v>110</v>
      </c>
      <c r="E178" s="12">
        <v>8159.1886657010009</v>
      </c>
      <c r="F178" s="18"/>
    </row>
    <row r="179" spans="1:6" ht="30" x14ac:dyDescent="0.25">
      <c r="A179" s="19">
        <v>171</v>
      </c>
      <c r="B179" s="23" t="s">
        <v>372</v>
      </c>
      <c r="C179" s="21" t="s">
        <v>373</v>
      </c>
      <c r="D179" s="23" t="s">
        <v>110</v>
      </c>
      <c r="E179" s="12">
        <v>12412.98075637</v>
      </c>
      <c r="F179" s="18"/>
    </row>
    <row r="180" spans="1:6" ht="30" x14ac:dyDescent="0.25">
      <c r="A180" s="19">
        <v>172</v>
      </c>
      <c r="B180" s="23" t="s">
        <v>374</v>
      </c>
      <c r="C180" s="21" t="s">
        <v>375</v>
      </c>
      <c r="D180" s="23" t="s">
        <v>110</v>
      </c>
      <c r="E180" s="12">
        <v>14562.534815765002</v>
      </c>
      <c r="F180" s="18"/>
    </row>
    <row r="181" spans="1:6" ht="30" x14ac:dyDescent="0.25">
      <c r="A181" s="19">
        <v>173</v>
      </c>
      <c r="B181" s="23" t="s">
        <v>376</v>
      </c>
      <c r="C181" s="21" t="s">
        <v>377</v>
      </c>
      <c r="D181" s="23" t="s">
        <v>110</v>
      </c>
      <c r="E181" s="12">
        <v>25714.384912739999</v>
      </c>
      <c r="F181" s="18"/>
    </row>
    <row r="182" spans="1:6" ht="45" x14ac:dyDescent="0.25">
      <c r="A182" s="19">
        <v>174</v>
      </c>
      <c r="B182" s="23" t="s">
        <v>378</v>
      </c>
      <c r="C182" s="21" t="s">
        <v>379</v>
      </c>
      <c r="D182" s="23" t="s">
        <v>64</v>
      </c>
      <c r="E182" s="12">
        <v>20921.174874511904</v>
      </c>
      <c r="F182" s="18"/>
    </row>
    <row r="183" spans="1:6" ht="45" x14ac:dyDescent="0.25">
      <c r="A183" s="19">
        <v>175</v>
      </c>
      <c r="B183" s="23" t="s">
        <v>380</v>
      </c>
      <c r="C183" s="21" t="s">
        <v>381</v>
      </c>
      <c r="D183" s="23" t="s">
        <v>64</v>
      </c>
      <c r="E183" s="12">
        <v>34590.730197125005</v>
      </c>
      <c r="F183" s="18"/>
    </row>
    <row r="184" spans="1:6" ht="30" x14ac:dyDescent="0.25">
      <c r="A184" s="19">
        <v>176</v>
      </c>
      <c r="B184" s="23" t="s">
        <v>382</v>
      </c>
      <c r="C184" s="21" t="s">
        <v>383</v>
      </c>
      <c r="D184" s="23" t="s">
        <v>64</v>
      </c>
      <c r="E184" s="12">
        <v>33185.869086013896</v>
      </c>
      <c r="F184" s="18"/>
    </row>
    <row r="185" spans="1:6" ht="30" x14ac:dyDescent="0.25">
      <c r="A185" s="19">
        <v>177</v>
      </c>
      <c r="B185" s="23" t="s">
        <v>384</v>
      </c>
      <c r="C185" s="21" t="s">
        <v>385</v>
      </c>
      <c r="D185" s="23" t="s">
        <v>64</v>
      </c>
      <c r="E185" s="12">
        <v>67783.919930458345</v>
      </c>
      <c r="F185" s="18"/>
    </row>
    <row r="186" spans="1:6" ht="45" x14ac:dyDescent="0.25">
      <c r="A186" s="19">
        <v>178</v>
      </c>
      <c r="B186" s="23" t="s">
        <v>386</v>
      </c>
      <c r="C186" s="21" t="s">
        <v>387</v>
      </c>
      <c r="D186" s="23" t="s">
        <v>64</v>
      </c>
      <c r="E186" s="12">
        <v>63673.732455419093</v>
      </c>
      <c r="F186" s="18"/>
    </row>
    <row r="187" spans="1:6" ht="90" x14ac:dyDescent="0.25">
      <c r="A187" s="19">
        <v>179</v>
      </c>
      <c r="B187" s="23" t="s">
        <v>388</v>
      </c>
      <c r="C187" s="21" t="s">
        <v>389</v>
      </c>
      <c r="D187" s="23" t="s">
        <v>122</v>
      </c>
      <c r="E187" s="12">
        <v>6354.2925944364606</v>
      </c>
      <c r="F187" s="18"/>
    </row>
    <row r="188" spans="1:6" ht="30" x14ac:dyDescent="0.25">
      <c r="A188" s="19">
        <v>180</v>
      </c>
      <c r="B188" s="23" t="s">
        <v>390</v>
      </c>
      <c r="C188" s="21" t="s">
        <v>391</v>
      </c>
      <c r="D188" s="23" t="s">
        <v>64</v>
      </c>
      <c r="E188" s="12">
        <v>24634.071184058866</v>
      </c>
      <c r="F188" s="18"/>
    </row>
    <row r="189" spans="1:6" ht="45" x14ac:dyDescent="0.25">
      <c r="A189" s="19">
        <v>181</v>
      </c>
      <c r="B189" s="23" t="s">
        <v>392</v>
      </c>
      <c r="C189" s="21" t="s">
        <v>393</v>
      </c>
      <c r="D189" s="23" t="s">
        <v>122</v>
      </c>
      <c r="E189" s="12">
        <v>10367.60844843154</v>
      </c>
      <c r="F189" s="18"/>
    </row>
    <row r="190" spans="1:6" ht="45" x14ac:dyDescent="0.25">
      <c r="A190" s="19">
        <v>182</v>
      </c>
      <c r="B190" s="23" t="s">
        <v>394</v>
      </c>
      <c r="C190" s="21" t="s">
        <v>395</v>
      </c>
      <c r="D190" s="23" t="s">
        <v>64</v>
      </c>
      <c r="E190" s="12">
        <v>49463.108930547736</v>
      </c>
      <c r="F190" s="18"/>
    </row>
    <row r="191" spans="1:6" ht="45" x14ac:dyDescent="0.25">
      <c r="A191" s="19">
        <v>183</v>
      </c>
      <c r="B191" s="23" t="s">
        <v>396</v>
      </c>
      <c r="C191" s="21" t="s">
        <v>397</v>
      </c>
      <c r="D191" s="23" t="s">
        <v>64</v>
      </c>
      <c r="E191" s="12">
        <v>35228.034135119313</v>
      </c>
      <c r="F191" s="18"/>
    </row>
    <row r="192" spans="1:6" ht="45" x14ac:dyDescent="0.25">
      <c r="A192" s="19">
        <v>184</v>
      </c>
      <c r="B192" s="23" t="s">
        <v>398</v>
      </c>
      <c r="C192" s="21" t="s">
        <v>399</v>
      </c>
      <c r="D192" s="23" t="s">
        <v>64</v>
      </c>
      <c r="E192" s="12">
        <v>10853.081341574034</v>
      </c>
      <c r="F192" s="18"/>
    </row>
    <row r="193" spans="1:6" ht="45" x14ac:dyDescent="0.25">
      <c r="A193" s="19">
        <v>185</v>
      </c>
      <c r="B193" s="23" t="s">
        <v>400</v>
      </c>
      <c r="C193" s="21" t="s">
        <v>401</v>
      </c>
      <c r="D193" s="23" t="s">
        <v>64</v>
      </c>
      <c r="E193" s="12">
        <v>15395.697554758823</v>
      </c>
      <c r="F193" s="18"/>
    </row>
    <row r="194" spans="1:6" ht="45" x14ac:dyDescent="0.25">
      <c r="A194" s="19">
        <v>186</v>
      </c>
      <c r="B194" s="23" t="s">
        <v>402</v>
      </c>
      <c r="C194" s="21" t="s">
        <v>403</v>
      </c>
      <c r="D194" s="23" t="s">
        <v>64</v>
      </c>
      <c r="E194" s="12">
        <v>16894.863973733049</v>
      </c>
      <c r="F194" s="18"/>
    </row>
    <row r="195" spans="1:6" ht="45" x14ac:dyDescent="0.25">
      <c r="A195" s="19">
        <v>187</v>
      </c>
      <c r="B195" s="23" t="s">
        <v>404</v>
      </c>
      <c r="C195" s="21" t="s">
        <v>405</v>
      </c>
      <c r="D195" s="23" t="s">
        <v>64</v>
      </c>
      <c r="E195" s="12">
        <v>33847.828424295454</v>
      </c>
      <c r="F195" s="18"/>
    </row>
    <row r="196" spans="1:6" ht="30" x14ac:dyDescent="0.25">
      <c r="A196" s="19">
        <v>188</v>
      </c>
      <c r="B196" s="23" t="s">
        <v>406</v>
      </c>
      <c r="C196" s="21" t="s">
        <v>407</v>
      </c>
      <c r="D196" s="23" t="s">
        <v>117</v>
      </c>
      <c r="E196" s="12">
        <v>66570.065756840209</v>
      </c>
      <c r="F196" s="18"/>
    </row>
    <row r="197" spans="1:6" ht="45" x14ac:dyDescent="0.25">
      <c r="A197" s="19">
        <v>189</v>
      </c>
      <c r="B197" s="23" t="s">
        <v>408</v>
      </c>
      <c r="C197" s="21" t="s">
        <v>409</v>
      </c>
      <c r="D197" s="23" t="s">
        <v>64</v>
      </c>
      <c r="E197" s="12">
        <v>31161.000855464285</v>
      </c>
      <c r="F197" s="18"/>
    </row>
    <row r="198" spans="1:6" ht="45" x14ac:dyDescent="0.25">
      <c r="A198" s="19">
        <v>190</v>
      </c>
      <c r="B198" s="23" t="s">
        <v>410</v>
      </c>
      <c r="C198" s="21" t="s">
        <v>411</v>
      </c>
      <c r="D198" s="23" t="s">
        <v>64</v>
      </c>
      <c r="E198" s="12">
        <v>62749.895469750001</v>
      </c>
      <c r="F198" s="18"/>
    </row>
    <row r="199" spans="1:6" ht="60" x14ac:dyDescent="0.25">
      <c r="A199" s="19">
        <v>191</v>
      </c>
      <c r="B199" s="23" t="s">
        <v>412</v>
      </c>
      <c r="C199" s="21" t="s">
        <v>413</v>
      </c>
      <c r="D199" s="23" t="s">
        <v>122</v>
      </c>
      <c r="E199" s="12">
        <v>2844.8985715186104</v>
      </c>
      <c r="F199" s="18"/>
    </row>
    <row r="200" spans="1:6" ht="45" x14ac:dyDescent="0.25">
      <c r="A200" s="19">
        <v>192</v>
      </c>
      <c r="B200" s="23" t="s">
        <v>414</v>
      </c>
      <c r="C200" s="21" t="s">
        <v>415</v>
      </c>
      <c r="D200" s="23" t="s">
        <v>64</v>
      </c>
      <c r="E200" s="12">
        <v>18285.851738737689</v>
      </c>
      <c r="F200" s="18"/>
    </row>
    <row r="201" spans="1:6" ht="60" x14ac:dyDescent="0.25">
      <c r="A201" s="19">
        <v>193</v>
      </c>
      <c r="B201" s="23" t="s">
        <v>416</v>
      </c>
      <c r="C201" s="21" t="s">
        <v>417</v>
      </c>
      <c r="D201" s="23" t="s">
        <v>64</v>
      </c>
      <c r="E201" s="12">
        <v>21888.640389663964</v>
      </c>
      <c r="F201" s="18"/>
    </row>
    <row r="202" spans="1:6" ht="30" x14ac:dyDescent="0.25">
      <c r="A202" s="19">
        <v>194</v>
      </c>
      <c r="B202" s="23" t="s">
        <v>418</v>
      </c>
      <c r="C202" s="21" t="s">
        <v>419</v>
      </c>
      <c r="D202" s="23" t="s">
        <v>64</v>
      </c>
      <c r="E202" s="12">
        <v>31517.318468575038</v>
      </c>
      <c r="F202" s="18"/>
    </row>
    <row r="203" spans="1:6" x14ac:dyDescent="0.25">
      <c r="A203" s="19">
        <v>195</v>
      </c>
      <c r="B203" s="23" t="s">
        <v>420</v>
      </c>
      <c r="C203" s="21" t="s">
        <v>421</v>
      </c>
      <c r="D203" s="23" t="s">
        <v>64</v>
      </c>
      <c r="E203" s="12">
        <v>22482.011221652858</v>
      </c>
      <c r="F203" s="18"/>
    </row>
    <row r="204" spans="1:6" ht="30" x14ac:dyDescent="0.25">
      <c r="A204" s="19">
        <v>196</v>
      </c>
      <c r="B204" s="23" t="s">
        <v>422</v>
      </c>
      <c r="C204" s="21" t="s">
        <v>423</v>
      </c>
      <c r="D204" s="23" t="s">
        <v>64</v>
      </c>
      <c r="E204" s="12">
        <v>45979.41196451</v>
      </c>
      <c r="F204" s="18"/>
    </row>
    <row r="205" spans="1:6" ht="45" x14ac:dyDescent="0.25">
      <c r="A205" s="19">
        <v>197</v>
      </c>
      <c r="B205" s="23" t="s">
        <v>424</v>
      </c>
      <c r="C205" s="21" t="s">
        <v>425</v>
      </c>
      <c r="D205" s="23" t="s">
        <v>64</v>
      </c>
      <c r="E205" s="12">
        <v>45801.238950702384</v>
      </c>
      <c r="F205" s="18"/>
    </row>
    <row r="206" spans="1:6" ht="45" x14ac:dyDescent="0.25">
      <c r="A206" s="19">
        <v>198</v>
      </c>
      <c r="B206" s="23" t="s">
        <v>426</v>
      </c>
      <c r="C206" s="21" t="s">
        <v>427</v>
      </c>
      <c r="D206" s="23" t="s">
        <v>64</v>
      </c>
      <c r="E206" s="12">
        <v>104575.82549289412</v>
      </c>
      <c r="F206" s="18"/>
    </row>
    <row r="207" spans="1:6" ht="30" x14ac:dyDescent="0.25">
      <c r="A207" s="19">
        <v>199</v>
      </c>
      <c r="B207" s="23" t="s">
        <v>428</v>
      </c>
      <c r="C207" s="21" t="s">
        <v>429</v>
      </c>
      <c r="D207" s="23" t="s">
        <v>64</v>
      </c>
      <c r="E207" s="12">
        <v>30104.242969749994</v>
      </c>
      <c r="F207" s="18"/>
    </row>
    <row r="208" spans="1:6" ht="45" x14ac:dyDescent="0.25">
      <c r="A208" s="19">
        <v>200</v>
      </c>
      <c r="B208" s="23" t="s">
        <v>430</v>
      </c>
      <c r="C208" s="21" t="s">
        <v>431</v>
      </c>
      <c r="D208" s="23" t="s">
        <v>64</v>
      </c>
      <c r="E208" s="12">
        <v>81152.290338171064</v>
      </c>
      <c r="F208" s="18"/>
    </row>
    <row r="209" spans="1:6" ht="45" x14ac:dyDescent="0.25">
      <c r="A209" s="19">
        <v>201</v>
      </c>
      <c r="B209" s="23" t="s">
        <v>432</v>
      </c>
      <c r="C209" s="21" t="s">
        <v>433</v>
      </c>
      <c r="D209" s="23" t="s">
        <v>64</v>
      </c>
      <c r="E209" s="12">
        <v>88252.206127644749</v>
      </c>
      <c r="F209" s="18"/>
    </row>
    <row r="210" spans="1:6" ht="60" x14ac:dyDescent="0.25">
      <c r="A210" s="19">
        <v>202</v>
      </c>
      <c r="B210" s="23" t="s">
        <v>434</v>
      </c>
      <c r="C210" s="21" t="s">
        <v>435</v>
      </c>
      <c r="D210" s="23" t="s">
        <v>122</v>
      </c>
      <c r="E210" s="12">
        <v>7926.6991365018648</v>
      </c>
      <c r="F210" s="18"/>
    </row>
    <row r="211" spans="1:6" ht="75" x14ac:dyDescent="0.25">
      <c r="A211" s="19">
        <v>203</v>
      </c>
      <c r="B211" s="23" t="s">
        <v>436</v>
      </c>
      <c r="C211" s="21" t="s">
        <v>437</v>
      </c>
      <c r="D211" s="23" t="s">
        <v>122</v>
      </c>
      <c r="E211" s="12">
        <v>4076.4936301756888</v>
      </c>
      <c r="F211" s="18"/>
    </row>
    <row r="212" spans="1:6" ht="45" x14ac:dyDescent="0.25">
      <c r="A212" s="19">
        <v>204</v>
      </c>
      <c r="B212" s="23" t="s">
        <v>438</v>
      </c>
      <c r="C212" s="21" t="s">
        <v>439</v>
      </c>
      <c r="D212" s="23" t="s">
        <v>64</v>
      </c>
      <c r="E212" s="12">
        <v>70528.525261416682</v>
      </c>
      <c r="F212" s="18"/>
    </row>
    <row r="213" spans="1:6" ht="45" x14ac:dyDescent="0.25">
      <c r="A213" s="19">
        <v>205</v>
      </c>
      <c r="B213" s="23" t="s">
        <v>440</v>
      </c>
      <c r="C213" s="21" t="s">
        <v>441</v>
      </c>
      <c r="D213" s="23" t="s">
        <v>64</v>
      </c>
      <c r="E213" s="12">
        <v>119848.2531995413</v>
      </c>
      <c r="F213" s="18"/>
    </row>
    <row r="214" spans="1:6" ht="45" x14ac:dyDescent="0.25">
      <c r="A214" s="19">
        <v>206</v>
      </c>
      <c r="B214" s="23" t="s">
        <v>442</v>
      </c>
      <c r="C214" s="21" t="s">
        <v>443</v>
      </c>
      <c r="D214" s="23" t="s">
        <v>64</v>
      </c>
      <c r="E214" s="12">
        <v>36676.286569750002</v>
      </c>
      <c r="F214" s="18"/>
    </row>
    <row r="215" spans="1:6" ht="45" x14ac:dyDescent="0.25">
      <c r="A215" s="19">
        <v>207</v>
      </c>
      <c r="B215" s="23" t="s">
        <v>444</v>
      </c>
      <c r="C215" s="21" t="s">
        <v>445</v>
      </c>
      <c r="D215" s="23" t="s">
        <v>64</v>
      </c>
      <c r="E215" s="12">
        <v>32282.290435602223</v>
      </c>
      <c r="F215" s="18"/>
    </row>
    <row r="216" spans="1:6" ht="45" x14ac:dyDescent="0.25">
      <c r="A216" s="19">
        <v>208</v>
      </c>
      <c r="B216" s="23" t="s">
        <v>446</v>
      </c>
      <c r="C216" s="21" t="s">
        <v>447</v>
      </c>
      <c r="D216" s="23" t="s">
        <v>64</v>
      </c>
      <c r="E216" s="12">
        <v>40067.621665370476</v>
      </c>
      <c r="F216" s="18"/>
    </row>
    <row r="217" spans="1:6" x14ac:dyDescent="0.25">
      <c r="A217" s="19">
        <v>209</v>
      </c>
      <c r="B217" s="23" t="s">
        <v>448</v>
      </c>
      <c r="C217" s="21" t="s">
        <v>449</v>
      </c>
      <c r="D217" s="23" t="s">
        <v>64</v>
      </c>
      <c r="E217" s="12">
        <v>95406.235419322649</v>
      </c>
      <c r="F217" s="18"/>
    </row>
    <row r="218" spans="1:6" ht="45" x14ac:dyDescent="0.25">
      <c r="A218" s="19">
        <v>210</v>
      </c>
      <c r="B218" s="23" t="s">
        <v>450</v>
      </c>
      <c r="C218" s="21" t="s">
        <v>451</v>
      </c>
      <c r="D218" s="23" t="s">
        <v>64</v>
      </c>
      <c r="E218" s="12">
        <v>11509.848058434814</v>
      </c>
      <c r="F218" s="18"/>
    </row>
    <row r="219" spans="1:6" ht="45" x14ac:dyDescent="0.25">
      <c r="A219" s="19">
        <v>211</v>
      </c>
      <c r="B219" s="23" t="s">
        <v>452</v>
      </c>
      <c r="C219" s="21" t="s">
        <v>453</v>
      </c>
      <c r="D219" s="23" t="s">
        <v>64</v>
      </c>
      <c r="E219" s="12">
        <v>11482.901400242863</v>
      </c>
      <c r="F219" s="18"/>
    </row>
    <row r="220" spans="1:6" ht="45" x14ac:dyDescent="0.25">
      <c r="A220" s="19">
        <v>212</v>
      </c>
      <c r="B220" s="23" t="s">
        <v>454</v>
      </c>
      <c r="C220" s="21" t="s">
        <v>455</v>
      </c>
      <c r="D220" s="23" t="s">
        <v>64</v>
      </c>
      <c r="E220" s="12">
        <v>6601.9342722630008</v>
      </c>
      <c r="F220" s="18"/>
    </row>
    <row r="221" spans="1:6" ht="30" x14ac:dyDescent="0.25">
      <c r="A221" s="19">
        <v>213</v>
      </c>
      <c r="B221" s="23" t="s">
        <v>456</v>
      </c>
      <c r="C221" s="21" t="s">
        <v>457</v>
      </c>
      <c r="D221" s="23" t="s">
        <v>64</v>
      </c>
      <c r="E221" s="12">
        <v>9647.5185476956904</v>
      </c>
      <c r="F221" s="18"/>
    </row>
    <row r="222" spans="1:6" ht="30" x14ac:dyDescent="0.25">
      <c r="A222" s="19">
        <v>214</v>
      </c>
      <c r="B222" s="23" t="s">
        <v>458</v>
      </c>
      <c r="C222" s="21" t="s">
        <v>459</v>
      </c>
      <c r="D222" s="23" t="s">
        <v>64</v>
      </c>
      <c r="E222" s="12">
        <v>5450.8735398421477</v>
      </c>
      <c r="F222" s="18"/>
    </row>
    <row r="223" spans="1:6" ht="30" x14ac:dyDescent="0.25">
      <c r="A223" s="19">
        <v>215</v>
      </c>
      <c r="B223" s="23" t="s">
        <v>460</v>
      </c>
      <c r="C223" s="21" t="s">
        <v>461</v>
      </c>
      <c r="D223" s="23" t="s">
        <v>64</v>
      </c>
      <c r="E223" s="12">
        <v>7947.8807645821998</v>
      </c>
      <c r="F223" s="18"/>
    </row>
    <row r="224" spans="1:6" ht="30" x14ac:dyDescent="0.25">
      <c r="A224" s="19">
        <v>216</v>
      </c>
      <c r="B224" s="23" t="s">
        <v>462</v>
      </c>
      <c r="C224" s="21" t="s">
        <v>463</v>
      </c>
      <c r="D224" s="23" t="s">
        <v>64</v>
      </c>
      <c r="E224" s="12">
        <v>15300.778324304201</v>
      </c>
      <c r="F224" s="18"/>
    </row>
    <row r="225" spans="1:6" ht="45" x14ac:dyDescent="0.25">
      <c r="A225" s="19">
        <v>217</v>
      </c>
      <c r="B225" s="23" t="s">
        <v>464</v>
      </c>
      <c r="C225" s="21" t="s">
        <v>465</v>
      </c>
      <c r="D225" s="23" t="s">
        <v>122</v>
      </c>
      <c r="E225" s="12">
        <v>910.13094214551813</v>
      </c>
      <c r="F225" s="18"/>
    </row>
    <row r="226" spans="1:6" ht="30" x14ac:dyDescent="0.25">
      <c r="A226" s="19">
        <v>218</v>
      </c>
      <c r="B226" s="23" t="s">
        <v>466</v>
      </c>
      <c r="C226" s="21" t="s">
        <v>467</v>
      </c>
      <c r="D226" s="23" t="s">
        <v>122</v>
      </c>
      <c r="E226" s="12">
        <v>806.25924479150001</v>
      </c>
      <c r="F226" s="18"/>
    </row>
    <row r="227" spans="1:6" ht="30" x14ac:dyDescent="0.25">
      <c r="A227" s="19">
        <v>219</v>
      </c>
      <c r="B227" s="23" t="s">
        <v>468</v>
      </c>
      <c r="C227" s="21" t="s">
        <v>469</v>
      </c>
      <c r="D227" s="23" t="s">
        <v>122</v>
      </c>
      <c r="E227" s="12">
        <v>4973.9019151218272</v>
      </c>
      <c r="F227" s="18"/>
    </row>
    <row r="228" spans="1:6" ht="30" x14ac:dyDescent="0.25">
      <c r="A228" s="19">
        <v>220</v>
      </c>
      <c r="B228" s="23" t="s">
        <v>470</v>
      </c>
      <c r="C228" s="21" t="s">
        <v>471</v>
      </c>
      <c r="D228" s="23" t="s">
        <v>64</v>
      </c>
      <c r="E228" s="12">
        <v>67394.335718400369</v>
      </c>
      <c r="F228" s="18"/>
    </row>
    <row r="229" spans="1:6" ht="30" x14ac:dyDescent="0.25">
      <c r="A229" s="19">
        <v>221</v>
      </c>
      <c r="B229" s="23" t="s">
        <v>472</v>
      </c>
      <c r="C229" s="21" t="s">
        <v>473</v>
      </c>
      <c r="D229" s="23" t="s">
        <v>64</v>
      </c>
      <c r="E229" s="12">
        <v>66522.174518400381</v>
      </c>
      <c r="F229" s="18"/>
    </row>
    <row r="230" spans="1:6" ht="30" x14ac:dyDescent="0.25">
      <c r="A230" s="19">
        <v>222</v>
      </c>
      <c r="B230" s="23" t="s">
        <v>474</v>
      </c>
      <c r="C230" s="21" t="s">
        <v>475</v>
      </c>
      <c r="D230" s="23" t="s">
        <v>64</v>
      </c>
      <c r="E230" s="12">
        <v>34234.980108581774</v>
      </c>
      <c r="F230" s="18"/>
    </row>
    <row r="231" spans="1:6" ht="30" x14ac:dyDescent="0.25">
      <c r="A231" s="19">
        <v>223</v>
      </c>
      <c r="B231" s="23" t="s">
        <v>476</v>
      </c>
      <c r="C231" s="21" t="s">
        <v>477</v>
      </c>
      <c r="D231" s="23" t="s">
        <v>64</v>
      </c>
      <c r="E231" s="12">
        <v>18285.461994718</v>
      </c>
      <c r="F231" s="18"/>
    </row>
    <row r="232" spans="1:6" ht="30" x14ac:dyDescent="0.25">
      <c r="A232" s="19">
        <v>224</v>
      </c>
      <c r="B232" s="23" t="s">
        <v>478</v>
      </c>
      <c r="C232" s="21" t="s">
        <v>479</v>
      </c>
      <c r="D232" s="23" t="s">
        <v>64</v>
      </c>
      <c r="E232" s="12">
        <v>14604.048509458447</v>
      </c>
      <c r="F232" s="18"/>
    </row>
    <row r="233" spans="1:6" ht="30" x14ac:dyDescent="0.25">
      <c r="A233" s="19">
        <v>225</v>
      </c>
      <c r="B233" s="23" t="s">
        <v>480</v>
      </c>
      <c r="C233" s="21" t="s">
        <v>481</v>
      </c>
      <c r="D233" s="23" t="s">
        <v>482</v>
      </c>
      <c r="E233" s="12">
        <v>270194.3898301</v>
      </c>
      <c r="F233" s="18"/>
    </row>
    <row r="234" spans="1:6" ht="30" x14ac:dyDescent="0.25">
      <c r="A234" s="19">
        <v>226</v>
      </c>
      <c r="B234" s="23" t="s">
        <v>483</v>
      </c>
      <c r="C234" s="21" t="s">
        <v>484</v>
      </c>
      <c r="D234" s="23" t="s">
        <v>482</v>
      </c>
      <c r="E234" s="12">
        <v>58174.511682489996</v>
      </c>
      <c r="F234" s="18"/>
    </row>
    <row r="235" spans="1:6" ht="30" x14ac:dyDescent="0.25">
      <c r="A235" s="19">
        <v>227</v>
      </c>
      <c r="B235" s="23" t="s">
        <v>485</v>
      </c>
      <c r="C235" s="21" t="s">
        <v>486</v>
      </c>
      <c r="D235" s="23" t="s">
        <v>482</v>
      </c>
      <c r="E235" s="12">
        <v>104360.50517341502</v>
      </c>
      <c r="F235" s="18"/>
    </row>
    <row r="236" spans="1:6" ht="30" x14ac:dyDescent="0.25">
      <c r="A236" s="19">
        <v>228</v>
      </c>
      <c r="B236" s="23" t="s">
        <v>487</v>
      </c>
      <c r="C236" s="21" t="s">
        <v>488</v>
      </c>
      <c r="D236" s="23" t="s">
        <v>482</v>
      </c>
      <c r="E236" s="12">
        <v>93115.704058290008</v>
      </c>
      <c r="F236" s="18"/>
    </row>
    <row r="237" spans="1:6" ht="30" x14ac:dyDescent="0.25">
      <c r="A237" s="19">
        <v>229</v>
      </c>
      <c r="B237" s="23" t="s">
        <v>489</v>
      </c>
      <c r="C237" s="21" t="s">
        <v>490</v>
      </c>
      <c r="D237" s="23" t="s">
        <v>482</v>
      </c>
      <c r="E237" s="12">
        <v>76623.176609000002</v>
      </c>
      <c r="F237" s="18"/>
    </row>
    <row r="238" spans="1:6" ht="30" x14ac:dyDescent="0.25">
      <c r="A238" s="19">
        <v>230</v>
      </c>
      <c r="B238" s="23" t="s">
        <v>491</v>
      </c>
      <c r="C238" s="21" t="s">
        <v>492</v>
      </c>
      <c r="D238" s="23" t="s">
        <v>482</v>
      </c>
      <c r="E238" s="12">
        <v>66397.768664539995</v>
      </c>
      <c r="F238" s="18"/>
    </row>
    <row r="239" spans="1:6" ht="30" x14ac:dyDescent="0.25">
      <c r="A239" s="19">
        <v>231</v>
      </c>
      <c r="B239" s="23" t="s">
        <v>493</v>
      </c>
      <c r="C239" s="21" t="s">
        <v>494</v>
      </c>
      <c r="D239" s="23" t="s">
        <v>482</v>
      </c>
      <c r="E239" s="12">
        <v>67518.830264540011</v>
      </c>
      <c r="F239" s="18"/>
    </row>
    <row r="240" spans="1:6" ht="30" x14ac:dyDescent="0.25">
      <c r="A240" s="19">
        <v>232</v>
      </c>
      <c r="B240" s="23" t="s">
        <v>495</v>
      </c>
      <c r="C240" s="21" t="s">
        <v>496</v>
      </c>
      <c r="D240" s="23" t="s">
        <v>482</v>
      </c>
      <c r="E240" s="12">
        <v>32444.707426248002</v>
      </c>
      <c r="F240" s="18"/>
    </row>
    <row r="241" spans="1:6" ht="30" x14ac:dyDescent="0.25">
      <c r="A241" s="19">
        <v>233</v>
      </c>
      <c r="B241" s="23" t="s">
        <v>497</v>
      </c>
      <c r="C241" s="21" t="s">
        <v>498</v>
      </c>
      <c r="D241" s="23" t="s">
        <v>482</v>
      </c>
      <c r="E241" s="12">
        <v>31153.492745293999</v>
      </c>
      <c r="F241" s="18"/>
    </row>
    <row r="242" spans="1:6" ht="30" x14ac:dyDescent="0.25">
      <c r="A242" s="19">
        <v>234</v>
      </c>
      <c r="B242" s="23" t="s">
        <v>499</v>
      </c>
      <c r="C242" s="21" t="s">
        <v>500</v>
      </c>
      <c r="D242" s="23" t="s">
        <v>482</v>
      </c>
      <c r="E242" s="12">
        <v>37688.554545293999</v>
      </c>
      <c r="F242" s="18"/>
    </row>
    <row r="243" spans="1:6" ht="45" x14ac:dyDescent="0.25">
      <c r="A243" s="19">
        <v>235</v>
      </c>
      <c r="B243" s="23" t="s">
        <v>501</v>
      </c>
      <c r="C243" s="21" t="s">
        <v>502</v>
      </c>
      <c r="D243" s="23" t="s">
        <v>122</v>
      </c>
      <c r="E243" s="12">
        <v>556.57940860999997</v>
      </c>
      <c r="F243" s="18"/>
    </row>
    <row r="244" spans="1:6" ht="30" x14ac:dyDescent="0.25">
      <c r="A244" s="19">
        <v>236</v>
      </c>
      <c r="B244" s="23" t="s">
        <v>503</v>
      </c>
      <c r="C244" s="21" t="s">
        <v>504</v>
      </c>
      <c r="D244" s="23" t="s">
        <v>122</v>
      </c>
      <c r="E244" s="12">
        <v>846.06924857476008</v>
      </c>
      <c r="F244" s="18"/>
    </row>
    <row r="245" spans="1:6" ht="45" x14ac:dyDescent="0.25">
      <c r="A245" s="19">
        <v>237</v>
      </c>
      <c r="B245" s="23" t="s">
        <v>505</v>
      </c>
      <c r="C245" s="21" t="s">
        <v>506</v>
      </c>
      <c r="D245" s="23" t="s">
        <v>122</v>
      </c>
      <c r="E245" s="12">
        <v>3025.8789859512403</v>
      </c>
      <c r="F245" s="18"/>
    </row>
    <row r="246" spans="1:6" ht="45" x14ac:dyDescent="0.25">
      <c r="A246" s="19">
        <v>238</v>
      </c>
      <c r="B246" s="23" t="s">
        <v>507</v>
      </c>
      <c r="C246" s="21" t="s">
        <v>508</v>
      </c>
      <c r="D246" s="23" t="s">
        <v>122</v>
      </c>
      <c r="E246" s="12">
        <v>741.97484857476002</v>
      </c>
      <c r="F246" s="18"/>
    </row>
    <row r="247" spans="1:6" ht="30" x14ac:dyDescent="0.25">
      <c r="A247" s="19">
        <v>239</v>
      </c>
      <c r="B247" s="23" t="s">
        <v>509</v>
      </c>
      <c r="C247" s="21" t="s">
        <v>510</v>
      </c>
      <c r="D247" s="23" t="s">
        <v>122</v>
      </c>
      <c r="E247" s="12">
        <v>1922.17535946628</v>
      </c>
      <c r="F247" s="18"/>
    </row>
    <row r="248" spans="1:6" ht="30" x14ac:dyDescent="0.25">
      <c r="A248" s="19">
        <v>240</v>
      </c>
      <c r="B248" s="23" t="s">
        <v>511</v>
      </c>
      <c r="C248" s="21" t="s">
        <v>512</v>
      </c>
      <c r="D248" s="23" t="s">
        <v>122</v>
      </c>
      <c r="E248" s="12">
        <v>1920.6823779672</v>
      </c>
      <c r="F248" s="18"/>
    </row>
    <row r="249" spans="1:6" ht="30" x14ac:dyDescent="0.25">
      <c r="A249" s="19">
        <v>241</v>
      </c>
      <c r="B249" s="23" t="s">
        <v>513</v>
      </c>
      <c r="C249" s="21" t="s">
        <v>514</v>
      </c>
      <c r="D249" s="23" t="s">
        <v>122</v>
      </c>
      <c r="E249" s="12">
        <v>1147.7281338161001</v>
      </c>
      <c r="F249" s="18"/>
    </row>
    <row r="250" spans="1:6" ht="30" x14ac:dyDescent="0.25">
      <c r="A250" s="19">
        <v>242</v>
      </c>
      <c r="B250" s="23" t="s">
        <v>515</v>
      </c>
      <c r="C250" s="21" t="s">
        <v>516</v>
      </c>
      <c r="D250" s="23" t="s">
        <v>122</v>
      </c>
      <c r="E250" s="12">
        <v>1460.0908946513509</v>
      </c>
      <c r="F250" s="18"/>
    </row>
    <row r="251" spans="1:6" ht="30" x14ac:dyDescent="0.25">
      <c r="A251" s="19">
        <v>243</v>
      </c>
      <c r="B251" s="23" t="s">
        <v>517</v>
      </c>
      <c r="C251" s="21" t="s">
        <v>518</v>
      </c>
      <c r="D251" s="23" t="s">
        <v>122</v>
      </c>
      <c r="E251" s="12">
        <v>790.81462759800013</v>
      </c>
      <c r="F251" s="18"/>
    </row>
    <row r="252" spans="1:6" ht="75" x14ac:dyDescent="0.25">
      <c r="A252" s="19">
        <v>244</v>
      </c>
      <c r="B252" s="23" t="s">
        <v>519</v>
      </c>
      <c r="C252" s="21" t="s">
        <v>520</v>
      </c>
      <c r="D252" s="23" t="s">
        <v>117</v>
      </c>
      <c r="E252" s="12">
        <v>17258.110403714971</v>
      </c>
      <c r="F252" s="18"/>
    </row>
    <row r="253" spans="1:6" ht="75" x14ac:dyDescent="0.25">
      <c r="A253" s="19">
        <v>245</v>
      </c>
      <c r="B253" s="23" t="s">
        <v>521</v>
      </c>
      <c r="C253" s="21" t="s">
        <v>522</v>
      </c>
      <c r="D253" s="23" t="s">
        <v>117</v>
      </c>
      <c r="E253" s="12">
        <v>12286.095085983115</v>
      </c>
      <c r="F253" s="18"/>
    </row>
    <row r="254" spans="1:6" ht="75" x14ac:dyDescent="0.25">
      <c r="A254" s="19">
        <v>246</v>
      </c>
      <c r="B254" s="23" t="s">
        <v>523</v>
      </c>
      <c r="C254" s="21" t="s">
        <v>524</v>
      </c>
      <c r="D254" s="23" t="s">
        <v>117</v>
      </c>
      <c r="E254" s="12">
        <v>11806.003563005363</v>
      </c>
      <c r="F254" s="18"/>
    </row>
    <row r="255" spans="1:6" ht="45" x14ac:dyDescent="0.25">
      <c r="A255" s="19">
        <v>247</v>
      </c>
      <c r="B255" s="23" t="s">
        <v>525</v>
      </c>
      <c r="C255" s="21" t="s">
        <v>526</v>
      </c>
      <c r="D255" s="23" t="s">
        <v>33</v>
      </c>
      <c r="E255" s="12">
        <v>333702.09659256932</v>
      </c>
      <c r="F255" s="18"/>
    </row>
    <row r="256" spans="1:6" x14ac:dyDescent="0.25">
      <c r="A256" s="19">
        <v>248</v>
      </c>
      <c r="B256" s="23" t="s">
        <v>527</v>
      </c>
      <c r="C256" s="21" t="s">
        <v>528</v>
      </c>
      <c r="D256" s="23" t="s">
        <v>33</v>
      </c>
      <c r="E256" s="12">
        <v>176657.4079421245</v>
      </c>
      <c r="F256" s="18"/>
    </row>
    <row r="257" spans="1:6" ht="45" x14ac:dyDescent="0.25">
      <c r="A257" s="19">
        <v>249</v>
      </c>
      <c r="B257" s="23" t="s">
        <v>529</v>
      </c>
      <c r="C257" s="21" t="s">
        <v>530</v>
      </c>
      <c r="D257" s="23" t="s">
        <v>33</v>
      </c>
      <c r="E257" s="12">
        <v>139786.52471092294</v>
      </c>
      <c r="F257" s="18"/>
    </row>
    <row r="258" spans="1:6" ht="30" x14ac:dyDescent="0.25">
      <c r="A258" s="19">
        <v>250</v>
      </c>
      <c r="B258" s="23" t="s">
        <v>531</v>
      </c>
      <c r="C258" s="21" t="s">
        <v>532</v>
      </c>
      <c r="D258" s="23" t="s">
        <v>33</v>
      </c>
      <c r="E258" s="12">
        <v>375416.59806925629</v>
      </c>
      <c r="F258" s="18"/>
    </row>
    <row r="259" spans="1:6" ht="60" x14ac:dyDescent="0.25">
      <c r="A259" s="19">
        <v>251</v>
      </c>
      <c r="B259" s="23" t="s">
        <v>533</v>
      </c>
      <c r="C259" s="21" t="s">
        <v>534</v>
      </c>
      <c r="D259" s="23" t="s">
        <v>33</v>
      </c>
      <c r="E259" s="12">
        <v>173455.07127481178</v>
      </c>
      <c r="F259" s="18"/>
    </row>
    <row r="260" spans="1:6" ht="105" x14ac:dyDescent="0.25">
      <c r="A260" s="19">
        <v>252</v>
      </c>
      <c r="B260" s="23" t="s">
        <v>535</v>
      </c>
      <c r="C260" s="21" t="s">
        <v>536</v>
      </c>
      <c r="D260" s="23" t="s">
        <v>122</v>
      </c>
      <c r="E260" s="12">
        <v>4521.4102753575326</v>
      </c>
      <c r="F260" s="18"/>
    </row>
    <row r="261" spans="1:6" ht="105" x14ac:dyDescent="0.25">
      <c r="A261" s="19">
        <v>253</v>
      </c>
      <c r="B261" s="23" t="s">
        <v>537</v>
      </c>
      <c r="C261" s="21" t="s">
        <v>538</v>
      </c>
      <c r="D261" s="23" t="s">
        <v>122</v>
      </c>
      <c r="E261" s="12">
        <v>3105.055275357533</v>
      </c>
      <c r="F261" s="18"/>
    </row>
    <row r="262" spans="1:6" ht="105" x14ac:dyDescent="0.25">
      <c r="A262" s="19">
        <v>254</v>
      </c>
      <c r="B262" s="23" t="s">
        <v>539</v>
      </c>
      <c r="C262" s="21" t="s">
        <v>540</v>
      </c>
      <c r="D262" s="23" t="s">
        <v>122</v>
      </c>
      <c r="E262" s="12">
        <v>3236.9398591047643</v>
      </c>
      <c r="F262" s="18"/>
    </row>
    <row r="263" spans="1:6" ht="105" x14ac:dyDescent="0.25">
      <c r="A263" s="19">
        <v>255</v>
      </c>
      <c r="B263" s="23" t="s">
        <v>541</v>
      </c>
      <c r="C263" s="21" t="s">
        <v>542</v>
      </c>
      <c r="D263" s="23" t="s">
        <v>122</v>
      </c>
      <c r="E263" s="12">
        <v>3496.9120753575335</v>
      </c>
      <c r="F263" s="18"/>
    </row>
    <row r="264" spans="1:6" ht="90" x14ac:dyDescent="0.25">
      <c r="A264" s="19">
        <v>256</v>
      </c>
      <c r="B264" s="23" t="s">
        <v>543</v>
      </c>
      <c r="C264" s="21" t="s">
        <v>544</v>
      </c>
      <c r="D264" s="23" t="s">
        <v>122</v>
      </c>
      <c r="E264" s="12">
        <v>1698.3009924131652</v>
      </c>
      <c r="F264" s="18"/>
    </row>
    <row r="265" spans="1:6" ht="90" x14ac:dyDescent="0.25">
      <c r="A265" s="19">
        <v>257</v>
      </c>
      <c r="B265" s="23" t="s">
        <v>545</v>
      </c>
      <c r="C265" s="21" t="s">
        <v>546</v>
      </c>
      <c r="D265" s="23" t="s">
        <v>122</v>
      </c>
      <c r="E265" s="12">
        <v>1843.0489720367727</v>
      </c>
      <c r="F265" s="18"/>
    </row>
    <row r="266" spans="1:6" ht="60" x14ac:dyDescent="0.25">
      <c r="A266" s="19">
        <v>258</v>
      </c>
      <c r="B266" s="23" t="s">
        <v>547</v>
      </c>
      <c r="C266" s="21" t="s">
        <v>548</v>
      </c>
      <c r="D266" s="23" t="s">
        <v>33</v>
      </c>
      <c r="E266" s="12">
        <v>142714.27605258959</v>
      </c>
      <c r="F266" s="18"/>
    </row>
    <row r="267" spans="1:6" ht="60" x14ac:dyDescent="0.25">
      <c r="A267" s="19">
        <v>259</v>
      </c>
      <c r="B267" s="23" t="s">
        <v>549</v>
      </c>
      <c r="C267" s="21" t="s">
        <v>550</v>
      </c>
      <c r="D267" s="23" t="s">
        <v>110</v>
      </c>
      <c r="E267" s="12">
        <v>56.122214590694242</v>
      </c>
      <c r="F267" s="18"/>
    </row>
    <row r="268" spans="1:6" ht="30" x14ac:dyDescent="0.25">
      <c r="A268" s="19">
        <v>260</v>
      </c>
      <c r="B268" s="23" t="s">
        <v>551</v>
      </c>
      <c r="C268" s="21" t="s">
        <v>552</v>
      </c>
      <c r="D268" s="23" t="s">
        <v>110</v>
      </c>
      <c r="E268" s="12">
        <v>83.886385408321672</v>
      </c>
      <c r="F268" s="18"/>
    </row>
    <row r="269" spans="1:6" ht="30" x14ac:dyDescent="0.25">
      <c r="A269" s="19">
        <v>261</v>
      </c>
      <c r="B269" s="23" t="s">
        <v>553</v>
      </c>
      <c r="C269" s="21" t="s">
        <v>554</v>
      </c>
      <c r="D269" s="23" t="s">
        <v>110</v>
      </c>
      <c r="E269" s="12">
        <v>85.895346152332181</v>
      </c>
      <c r="F269" s="18"/>
    </row>
    <row r="270" spans="1:6" ht="60" x14ac:dyDescent="0.25">
      <c r="A270" s="19">
        <v>262</v>
      </c>
      <c r="B270" s="23" t="s">
        <v>555</v>
      </c>
      <c r="C270" s="21" t="s">
        <v>556</v>
      </c>
      <c r="D270" s="23" t="s">
        <v>33</v>
      </c>
      <c r="E270" s="12">
        <v>106724.80306003516</v>
      </c>
      <c r="F270" s="18"/>
    </row>
    <row r="271" spans="1:6" ht="30" x14ac:dyDescent="0.25">
      <c r="A271" s="19">
        <v>263</v>
      </c>
      <c r="B271" s="23" t="s">
        <v>557</v>
      </c>
      <c r="C271" s="21" t="s">
        <v>558</v>
      </c>
      <c r="D271" s="23" t="s">
        <v>122</v>
      </c>
      <c r="E271" s="12">
        <v>861.39864467999337</v>
      </c>
      <c r="F271" s="18"/>
    </row>
    <row r="272" spans="1:6" ht="30" x14ac:dyDescent="0.25">
      <c r="A272" s="19">
        <v>264</v>
      </c>
      <c r="B272" s="23" t="s">
        <v>559</v>
      </c>
      <c r="C272" s="21" t="s">
        <v>560</v>
      </c>
      <c r="D272" s="23" t="s">
        <v>33</v>
      </c>
      <c r="E272" s="12">
        <v>75021.060034071052</v>
      </c>
      <c r="F272" s="18"/>
    </row>
    <row r="273" spans="1:6" ht="30" x14ac:dyDescent="0.25">
      <c r="A273" s="19">
        <v>265</v>
      </c>
      <c r="B273" s="23" t="s">
        <v>561</v>
      </c>
      <c r="C273" s="21" t="s">
        <v>562</v>
      </c>
      <c r="D273" s="23" t="s">
        <v>33</v>
      </c>
      <c r="E273" s="12">
        <v>159517.02521925626</v>
      </c>
      <c r="F273" s="18"/>
    </row>
    <row r="274" spans="1:6" ht="75" x14ac:dyDescent="0.25">
      <c r="A274" s="19">
        <v>266</v>
      </c>
      <c r="B274" s="23" t="s">
        <v>563</v>
      </c>
      <c r="C274" s="21" t="s">
        <v>564</v>
      </c>
      <c r="D274" s="23" t="s">
        <v>33</v>
      </c>
      <c r="E274" s="12">
        <v>158257.65021925626</v>
      </c>
      <c r="F274" s="18"/>
    </row>
    <row r="275" spans="1:6" ht="30" x14ac:dyDescent="0.25">
      <c r="A275" s="19">
        <v>267</v>
      </c>
      <c r="B275" s="23" t="s">
        <v>565</v>
      </c>
      <c r="C275" s="21" t="s">
        <v>566</v>
      </c>
      <c r="D275" s="23" t="s">
        <v>33</v>
      </c>
      <c r="E275" s="12">
        <v>109793.16239425624</v>
      </c>
      <c r="F275" s="18"/>
    </row>
    <row r="276" spans="1:6" ht="45" x14ac:dyDescent="0.25">
      <c r="A276" s="19">
        <v>268</v>
      </c>
      <c r="B276" s="23" t="s">
        <v>567</v>
      </c>
      <c r="C276" s="21" t="s">
        <v>568</v>
      </c>
      <c r="D276" s="23" t="s">
        <v>33</v>
      </c>
      <c r="E276" s="12">
        <v>159517.02521925626</v>
      </c>
      <c r="F276" s="18"/>
    </row>
    <row r="277" spans="1:6" ht="45" x14ac:dyDescent="0.25">
      <c r="A277" s="19">
        <v>269</v>
      </c>
      <c r="B277" s="23" t="s">
        <v>569</v>
      </c>
      <c r="C277" s="21" t="s">
        <v>570</v>
      </c>
      <c r="D277" s="23" t="s">
        <v>33</v>
      </c>
      <c r="E277" s="12">
        <v>142725.35855258961</v>
      </c>
      <c r="F277" s="18"/>
    </row>
    <row r="278" spans="1:6" ht="60" x14ac:dyDescent="0.25">
      <c r="A278" s="19">
        <v>270</v>
      </c>
      <c r="B278" s="23" t="s">
        <v>571</v>
      </c>
      <c r="C278" s="21" t="s">
        <v>572</v>
      </c>
      <c r="D278" s="23" t="s">
        <v>33</v>
      </c>
      <c r="E278" s="12">
        <v>142725.35855258961</v>
      </c>
      <c r="F278" s="18"/>
    </row>
    <row r="279" spans="1:6" ht="30" x14ac:dyDescent="0.25">
      <c r="A279" s="19">
        <v>271</v>
      </c>
      <c r="B279" s="23" t="s">
        <v>573</v>
      </c>
      <c r="C279" s="21" t="s">
        <v>574</v>
      </c>
      <c r="D279" s="23" t="s">
        <v>33</v>
      </c>
      <c r="E279" s="12">
        <v>140401.89563592293</v>
      </c>
      <c r="F279" s="18"/>
    </row>
    <row r="280" spans="1:6" ht="30" x14ac:dyDescent="0.25">
      <c r="A280" s="19">
        <v>272</v>
      </c>
      <c r="B280" s="23" t="s">
        <v>575</v>
      </c>
      <c r="C280" s="21" t="s">
        <v>576</v>
      </c>
      <c r="D280" s="23" t="s">
        <v>33</v>
      </c>
      <c r="E280" s="12">
        <v>186928.74938592294</v>
      </c>
      <c r="F280" s="18"/>
    </row>
    <row r="281" spans="1:6" x14ac:dyDescent="0.25">
      <c r="A281" s="19">
        <v>273</v>
      </c>
      <c r="B281" s="23" t="s">
        <v>577</v>
      </c>
      <c r="C281" s="21" t="s">
        <v>578</v>
      </c>
      <c r="D281" s="23" t="s">
        <v>33</v>
      </c>
      <c r="E281" s="12">
        <v>165444.81938592292</v>
      </c>
      <c r="F281" s="18"/>
    </row>
    <row r="282" spans="1:6" ht="60" x14ac:dyDescent="0.25">
      <c r="A282" s="19">
        <v>274</v>
      </c>
      <c r="B282" s="23" t="s">
        <v>579</v>
      </c>
      <c r="C282" s="21" t="s">
        <v>580</v>
      </c>
      <c r="D282" s="23" t="s">
        <v>33</v>
      </c>
      <c r="E282" s="12">
        <v>157668.15167139203</v>
      </c>
      <c r="F282" s="18"/>
    </row>
    <row r="283" spans="1:6" ht="30" x14ac:dyDescent="0.25">
      <c r="A283" s="19">
        <v>275</v>
      </c>
      <c r="B283" s="23" t="s">
        <v>581</v>
      </c>
      <c r="C283" s="21" t="s">
        <v>582</v>
      </c>
      <c r="D283" s="23" t="s">
        <v>33</v>
      </c>
      <c r="E283" s="12">
        <v>148497.66188592295</v>
      </c>
      <c r="F283" s="18"/>
    </row>
    <row r="284" spans="1:6" ht="30" x14ac:dyDescent="0.25">
      <c r="A284" s="19">
        <v>276</v>
      </c>
      <c r="B284" s="23" t="s">
        <v>583</v>
      </c>
      <c r="C284" s="21" t="s">
        <v>584</v>
      </c>
      <c r="D284" s="23" t="s">
        <v>33</v>
      </c>
      <c r="E284" s="12">
        <v>148684.5852860875</v>
      </c>
      <c r="F284" s="18"/>
    </row>
    <row r="285" spans="1:6" ht="105" x14ac:dyDescent="0.25">
      <c r="A285" s="19">
        <v>277</v>
      </c>
      <c r="B285" s="23" t="s">
        <v>585</v>
      </c>
      <c r="C285" s="21" t="s">
        <v>586</v>
      </c>
      <c r="D285" s="23" t="s">
        <v>110</v>
      </c>
      <c r="E285" s="12">
        <v>175210.99734884166</v>
      </c>
      <c r="F285" s="18"/>
    </row>
    <row r="286" spans="1:6" x14ac:dyDescent="0.25">
      <c r="A286" s="19">
        <v>278</v>
      </c>
      <c r="B286" s="23" t="s">
        <v>587</v>
      </c>
      <c r="C286" s="21" t="s">
        <v>588</v>
      </c>
      <c r="D286" s="23" t="s">
        <v>33</v>
      </c>
      <c r="E286" s="12">
        <v>143084.08975166583</v>
      </c>
      <c r="F286" s="18"/>
    </row>
    <row r="287" spans="1:6" ht="45" x14ac:dyDescent="0.25">
      <c r="A287" s="19">
        <v>279</v>
      </c>
      <c r="B287" s="23" t="s">
        <v>589</v>
      </c>
      <c r="C287" s="21" t="s">
        <v>590</v>
      </c>
      <c r="D287" s="23" t="s">
        <v>33</v>
      </c>
      <c r="E287" s="12">
        <v>922995.62764981191</v>
      </c>
      <c r="F287" s="18"/>
    </row>
    <row r="288" spans="1:6" ht="60" x14ac:dyDescent="0.25">
      <c r="A288" s="19">
        <v>280</v>
      </c>
      <c r="B288" s="23" t="s">
        <v>591</v>
      </c>
      <c r="C288" s="21" t="s">
        <v>592</v>
      </c>
      <c r="D288" s="23" t="s">
        <v>33</v>
      </c>
      <c r="E288" s="12">
        <v>125126.68438592294</v>
      </c>
      <c r="F288" s="18"/>
    </row>
    <row r="289" spans="1:6" ht="45" x14ac:dyDescent="0.25">
      <c r="A289" s="19">
        <v>281</v>
      </c>
      <c r="B289" s="23" t="s">
        <v>593</v>
      </c>
      <c r="C289" s="21" t="s">
        <v>594</v>
      </c>
      <c r="D289" s="23" t="s">
        <v>33</v>
      </c>
      <c r="E289" s="12">
        <v>109142.02521925625</v>
      </c>
      <c r="F289" s="18"/>
    </row>
    <row r="290" spans="1:6" ht="60" x14ac:dyDescent="0.25">
      <c r="A290" s="19">
        <v>282</v>
      </c>
      <c r="B290" s="23" t="s">
        <v>595</v>
      </c>
      <c r="C290" s="21" t="s">
        <v>596</v>
      </c>
      <c r="D290" s="23" t="s">
        <v>33</v>
      </c>
      <c r="E290" s="12">
        <v>153761.80799673373</v>
      </c>
      <c r="F290" s="18"/>
    </row>
    <row r="291" spans="1:6" ht="60" x14ac:dyDescent="0.25">
      <c r="A291" s="19">
        <v>283</v>
      </c>
      <c r="B291" s="23" t="s">
        <v>597</v>
      </c>
      <c r="C291" s="21" t="s">
        <v>598</v>
      </c>
      <c r="D291" s="23" t="s">
        <v>33</v>
      </c>
      <c r="E291" s="12">
        <v>145198.7145698622</v>
      </c>
      <c r="F291" s="18"/>
    </row>
    <row r="292" spans="1:6" ht="90" x14ac:dyDescent="0.25">
      <c r="A292" s="19">
        <v>284</v>
      </c>
      <c r="B292" s="23" t="s">
        <v>599</v>
      </c>
      <c r="C292" s="21" t="s">
        <v>600</v>
      </c>
      <c r="D292" s="23" t="s">
        <v>117</v>
      </c>
      <c r="E292" s="12">
        <v>6977.7591161391747</v>
      </c>
      <c r="F292" s="18"/>
    </row>
    <row r="293" spans="1:6" ht="30" x14ac:dyDescent="0.25">
      <c r="A293" s="19">
        <v>285</v>
      </c>
      <c r="B293" s="23" t="s">
        <v>601</v>
      </c>
      <c r="C293" s="21" t="s">
        <v>602</v>
      </c>
      <c r="D293" s="23" t="s">
        <v>33</v>
      </c>
      <c r="E293" s="12">
        <v>1023587.9135998118</v>
      </c>
      <c r="F293" s="18"/>
    </row>
    <row r="294" spans="1:6" ht="60" x14ac:dyDescent="0.25">
      <c r="A294" s="19">
        <v>286</v>
      </c>
      <c r="B294" s="23" t="s">
        <v>603</v>
      </c>
      <c r="C294" s="21" t="s">
        <v>604</v>
      </c>
      <c r="D294" s="23" t="s">
        <v>33</v>
      </c>
      <c r="E294" s="12">
        <v>109478.80560258959</v>
      </c>
      <c r="F294" s="18"/>
    </row>
    <row r="295" spans="1:6" ht="45" x14ac:dyDescent="0.25">
      <c r="A295" s="19">
        <v>287</v>
      </c>
      <c r="B295" s="23" t="s">
        <v>605</v>
      </c>
      <c r="C295" s="21" t="s">
        <v>606</v>
      </c>
      <c r="D295" s="23" t="s">
        <v>117</v>
      </c>
      <c r="E295" s="12">
        <v>777.38775779672005</v>
      </c>
      <c r="F295" s="18"/>
    </row>
    <row r="296" spans="1:6" ht="30" x14ac:dyDescent="0.25">
      <c r="A296" s="19">
        <v>288</v>
      </c>
      <c r="B296" s="23" t="s">
        <v>607</v>
      </c>
      <c r="C296" s="21" t="s">
        <v>608</v>
      </c>
      <c r="D296" s="23" t="s">
        <v>117</v>
      </c>
      <c r="E296" s="12">
        <v>7939.3346597219997</v>
      </c>
      <c r="F296" s="18"/>
    </row>
    <row r="297" spans="1:6" ht="30" x14ac:dyDescent="0.25">
      <c r="A297" s="19">
        <v>289</v>
      </c>
      <c r="B297" s="23" t="s">
        <v>609</v>
      </c>
      <c r="C297" s="21" t="s">
        <v>610</v>
      </c>
      <c r="D297" s="23" t="s">
        <v>117</v>
      </c>
      <c r="E297" s="12">
        <v>9570.3146597220002</v>
      </c>
      <c r="F297" s="18"/>
    </row>
    <row r="298" spans="1:6" ht="30" x14ac:dyDescent="0.25">
      <c r="A298" s="19">
        <v>290</v>
      </c>
      <c r="B298" s="23" t="s">
        <v>611</v>
      </c>
      <c r="C298" s="21" t="s">
        <v>612</v>
      </c>
      <c r="D298" s="23" t="s">
        <v>117</v>
      </c>
      <c r="E298" s="12">
        <v>101631.60991590028</v>
      </c>
      <c r="F298" s="18"/>
    </row>
    <row r="299" spans="1:6" ht="60" x14ac:dyDescent="0.25">
      <c r="A299" s="19">
        <v>291</v>
      </c>
      <c r="B299" s="23" t="s">
        <v>613</v>
      </c>
      <c r="C299" s="21" t="s">
        <v>614</v>
      </c>
      <c r="D299" s="23" t="s">
        <v>122</v>
      </c>
      <c r="E299" s="12">
        <v>447.68893566460002</v>
      </c>
      <c r="F299" s="18"/>
    </row>
    <row r="300" spans="1:6" ht="45" x14ac:dyDescent="0.25">
      <c r="A300" s="19">
        <v>292</v>
      </c>
      <c r="B300" s="23" t="s">
        <v>615</v>
      </c>
      <c r="C300" s="21" t="s">
        <v>616</v>
      </c>
      <c r="D300" s="23" t="s">
        <v>122</v>
      </c>
      <c r="E300" s="12">
        <v>420.02772469052002</v>
      </c>
      <c r="F300" s="18"/>
    </row>
    <row r="301" spans="1:6" ht="60" x14ac:dyDescent="0.25">
      <c r="A301" s="19">
        <v>293</v>
      </c>
      <c r="B301" s="23" t="s">
        <v>617</v>
      </c>
      <c r="C301" s="21" t="s">
        <v>618</v>
      </c>
      <c r="D301" s="23" t="s">
        <v>619</v>
      </c>
      <c r="E301" s="12">
        <v>9854.026289027639</v>
      </c>
      <c r="F301" s="18"/>
    </row>
    <row r="302" spans="1:6" ht="60" x14ac:dyDescent="0.25">
      <c r="A302" s="19">
        <v>294</v>
      </c>
      <c r="B302" s="23" t="s">
        <v>620</v>
      </c>
      <c r="C302" s="21" t="s">
        <v>621</v>
      </c>
      <c r="D302" s="23" t="s">
        <v>619</v>
      </c>
      <c r="E302" s="12">
        <v>6534.2774769790713</v>
      </c>
      <c r="F302" s="18"/>
    </row>
    <row r="303" spans="1:6" ht="45" x14ac:dyDescent="0.25">
      <c r="A303" s="19">
        <v>295</v>
      </c>
      <c r="B303" s="23" t="s">
        <v>622</v>
      </c>
      <c r="C303" s="21" t="s">
        <v>623</v>
      </c>
      <c r="D303" s="23" t="s">
        <v>33</v>
      </c>
      <c r="E303" s="12">
        <v>74973.964638850011</v>
      </c>
      <c r="F303" s="18"/>
    </row>
    <row r="304" spans="1:6" ht="30" x14ac:dyDescent="0.25">
      <c r="A304" s="19">
        <v>296</v>
      </c>
      <c r="B304" s="23" t="s">
        <v>624</v>
      </c>
      <c r="C304" s="21" t="s">
        <v>625</v>
      </c>
      <c r="D304" s="23" t="s">
        <v>33</v>
      </c>
      <c r="E304" s="12">
        <v>60537.564638850003</v>
      </c>
      <c r="F304" s="18"/>
    </row>
    <row r="305" spans="1:6" ht="45" x14ac:dyDescent="0.25">
      <c r="A305" s="19">
        <v>297</v>
      </c>
      <c r="B305" s="23" t="s">
        <v>626</v>
      </c>
      <c r="C305" s="21" t="s">
        <v>627</v>
      </c>
      <c r="D305" s="23" t="s">
        <v>33</v>
      </c>
      <c r="E305" s="12">
        <v>58837.564638850003</v>
      </c>
      <c r="F305" s="18"/>
    </row>
    <row r="306" spans="1:6" ht="45" x14ac:dyDescent="0.25">
      <c r="A306" s="19">
        <v>298</v>
      </c>
      <c r="B306" s="23" t="s">
        <v>628</v>
      </c>
      <c r="C306" s="21" t="s">
        <v>629</v>
      </c>
      <c r="D306" s="23" t="s">
        <v>122</v>
      </c>
      <c r="E306" s="12">
        <v>779.45532393887856</v>
      </c>
      <c r="F306" s="18"/>
    </row>
    <row r="307" spans="1:6" x14ac:dyDescent="0.25">
      <c r="A307" s="19">
        <v>299</v>
      </c>
      <c r="B307" s="23" t="s">
        <v>630</v>
      </c>
      <c r="C307" s="21" t="s">
        <v>631</v>
      </c>
      <c r="D307" s="23" t="s">
        <v>33</v>
      </c>
      <c r="E307" s="12">
        <v>77537.564638850003</v>
      </c>
      <c r="F307" s="18"/>
    </row>
    <row r="308" spans="1:6" ht="45" x14ac:dyDescent="0.25">
      <c r="A308" s="19">
        <v>300</v>
      </c>
      <c r="B308" s="23" t="s">
        <v>632</v>
      </c>
      <c r="C308" s="21" t="s">
        <v>633</v>
      </c>
      <c r="D308" s="23" t="s">
        <v>33</v>
      </c>
      <c r="E308" s="12">
        <v>70737.564638850003</v>
      </c>
      <c r="F308" s="18"/>
    </row>
    <row r="309" spans="1:6" x14ac:dyDescent="0.25">
      <c r="A309" s="19">
        <v>301</v>
      </c>
      <c r="B309" s="23" t="s">
        <v>634</v>
      </c>
      <c r="C309" s="21" t="s">
        <v>635</v>
      </c>
      <c r="D309" s="23" t="s">
        <v>122</v>
      </c>
      <c r="E309" s="12">
        <v>291.33876262985143</v>
      </c>
      <c r="F309" s="18"/>
    </row>
    <row r="310" spans="1:6" x14ac:dyDescent="0.25">
      <c r="A310" s="19">
        <v>302</v>
      </c>
      <c r="B310" s="23" t="s">
        <v>636</v>
      </c>
      <c r="C310" s="21" t="s">
        <v>637</v>
      </c>
      <c r="D310" s="23" t="s">
        <v>122</v>
      </c>
      <c r="E310" s="12">
        <v>842.61755828609034</v>
      </c>
      <c r="F310" s="18"/>
    </row>
    <row r="311" spans="1:6" x14ac:dyDescent="0.25">
      <c r="A311" s="19">
        <v>303</v>
      </c>
      <c r="B311" s="23" t="s">
        <v>638</v>
      </c>
      <c r="C311" s="21" t="s">
        <v>639</v>
      </c>
      <c r="D311" s="23" t="s">
        <v>122</v>
      </c>
      <c r="E311" s="12">
        <v>560.24864429698505</v>
      </c>
      <c r="F311" s="18"/>
    </row>
    <row r="312" spans="1:6" x14ac:dyDescent="0.25">
      <c r="A312" s="19">
        <v>304</v>
      </c>
      <c r="B312" s="23" t="s">
        <v>640</v>
      </c>
      <c r="C312" s="21" t="s">
        <v>641</v>
      </c>
      <c r="D312" s="23" t="s">
        <v>122</v>
      </c>
      <c r="E312" s="12">
        <v>649.43920378262339</v>
      </c>
      <c r="F312" s="18"/>
    </row>
    <row r="313" spans="1:6" ht="30" x14ac:dyDescent="0.25">
      <c r="A313" s="19">
        <v>305</v>
      </c>
      <c r="B313" s="23" t="s">
        <v>642</v>
      </c>
      <c r="C313" s="21" t="s">
        <v>643</v>
      </c>
      <c r="D313" s="23" t="s">
        <v>33</v>
      </c>
      <c r="E313" s="12">
        <v>96034.924638849989</v>
      </c>
      <c r="F313" s="18"/>
    </row>
    <row r="314" spans="1:6" ht="30" x14ac:dyDescent="0.25">
      <c r="A314" s="19">
        <v>306</v>
      </c>
      <c r="B314" s="23" t="s">
        <v>644</v>
      </c>
      <c r="C314" s="21" t="s">
        <v>645</v>
      </c>
      <c r="D314" s="23" t="s">
        <v>33</v>
      </c>
      <c r="E314" s="12">
        <v>73287.564638850003</v>
      </c>
      <c r="F314" s="18"/>
    </row>
    <row r="315" spans="1:6" ht="75" x14ac:dyDescent="0.25">
      <c r="A315" s="19">
        <v>307</v>
      </c>
      <c r="B315" s="23" t="s">
        <v>646</v>
      </c>
      <c r="C315" s="21" t="s">
        <v>647</v>
      </c>
      <c r="D315" s="23" t="s">
        <v>33</v>
      </c>
      <c r="E315" s="12">
        <v>161484.92463885</v>
      </c>
      <c r="F315" s="18"/>
    </row>
    <row r="316" spans="1:6" x14ac:dyDescent="0.25">
      <c r="A316" s="19">
        <v>308</v>
      </c>
      <c r="B316" s="23" t="s">
        <v>648</v>
      </c>
      <c r="C316" s="21" t="s">
        <v>649</v>
      </c>
      <c r="D316" s="23" t="s">
        <v>33</v>
      </c>
      <c r="E316" s="12">
        <v>70458.48489201456</v>
      </c>
      <c r="F316" s="18"/>
    </row>
    <row r="317" spans="1:6" ht="45" x14ac:dyDescent="0.25">
      <c r="A317" s="19">
        <v>309</v>
      </c>
      <c r="B317" s="23" t="s">
        <v>650</v>
      </c>
      <c r="C317" s="21" t="s">
        <v>651</v>
      </c>
      <c r="D317" s="23" t="s">
        <v>33</v>
      </c>
      <c r="E317" s="12">
        <v>74067.177475154705</v>
      </c>
      <c r="F317" s="18"/>
    </row>
    <row r="318" spans="1:6" ht="30" x14ac:dyDescent="0.25">
      <c r="A318" s="19">
        <v>310</v>
      </c>
      <c r="B318" s="23" t="s">
        <v>652</v>
      </c>
      <c r="C318" s="21" t="s">
        <v>653</v>
      </c>
      <c r="D318" s="23" t="s">
        <v>33</v>
      </c>
      <c r="E318" s="12">
        <v>82637.564638850003</v>
      </c>
      <c r="F318" s="18"/>
    </row>
    <row r="319" spans="1:6" ht="30" x14ac:dyDescent="0.25">
      <c r="A319" s="19">
        <v>311</v>
      </c>
      <c r="B319" s="23" t="s">
        <v>654</v>
      </c>
      <c r="C319" s="21" t="s">
        <v>655</v>
      </c>
      <c r="D319" s="23" t="s">
        <v>33</v>
      </c>
      <c r="E319" s="12">
        <v>57987.564638850003</v>
      </c>
      <c r="F319" s="18"/>
    </row>
    <row r="320" spans="1:6" ht="30" x14ac:dyDescent="0.25">
      <c r="A320" s="19">
        <v>312</v>
      </c>
      <c r="B320" s="23" t="s">
        <v>656</v>
      </c>
      <c r="C320" s="21" t="s">
        <v>657</v>
      </c>
      <c r="D320" s="23" t="s">
        <v>33</v>
      </c>
      <c r="E320" s="12">
        <v>53680.560238850005</v>
      </c>
      <c r="F320" s="18"/>
    </row>
    <row r="321" spans="1:6" ht="30" x14ac:dyDescent="0.25">
      <c r="A321" s="19">
        <v>313</v>
      </c>
      <c r="B321" s="23" t="s">
        <v>658</v>
      </c>
      <c r="C321" s="21" t="s">
        <v>659</v>
      </c>
      <c r="D321" s="23" t="s">
        <v>33</v>
      </c>
      <c r="E321" s="12">
        <v>50280.560238849997</v>
      </c>
      <c r="F321" s="18"/>
    </row>
    <row r="322" spans="1:6" ht="30" x14ac:dyDescent="0.25">
      <c r="A322" s="19">
        <v>314</v>
      </c>
      <c r="B322" s="23" t="s">
        <v>660</v>
      </c>
      <c r="C322" s="21" t="s">
        <v>661</v>
      </c>
      <c r="D322" s="23" t="s">
        <v>33</v>
      </c>
      <c r="E322" s="12">
        <v>49430.560238849997</v>
      </c>
      <c r="F322" s="18"/>
    </row>
    <row r="323" spans="1:6" ht="30" x14ac:dyDescent="0.25">
      <c r="A323" s="19">
        <v>315</v>
      </c>
      <c r="B323" s="23" t="s">
        <v>662</v>
      </c>
      <c r="C323" s="21" t="s">
        <v>663</v>
      </c>
      <c r="D323" s="23" t="s">
        <v>33</v>
      </c>
      <c r="E323" s="12">
        <v>49005.560238849997</v>
      </c>
      <c r="F323" s="18"/>
    </row>
    <row r="324" spans="1:6" ht="105" x14ac:dyDescent="0.25">
      <c r="A324" s="19">
        <v>316</v>
      </c>
      <c r="B324" s="23" t="s">
        <v>664</v>
      </c>
      <c r="C324" s="21" t="s">
        <v>665</v>
      </c>
      <c r="D324" s="23" t="s">
        <v>122</v>
      </c>
      <c r="E324" s="12">
        <v>4126.6389659722008</v>
      </c>
      <c r="F324" s="18"/>
    </row>
    <row r="325" spans="1:6" ht="75" x14ac:dyDescent="0.25">
      <c r="A325" s="19">
        <v>317</v>
      </c>
      <c r="B325" s="23" t="s">
        <v>666</v>
      </c>
      <c r="C325" s="21" t="s">
        <v>667</v>
      </c>
      <c r="D325" s="23" t="s">
        <v>122</v>
      </c>
      <c r="E325" s="12">
        <v>1911.1465751851497</v>
      </c>
      <c r="F325" s="18"/>
    </row>
    <row r="326" spans="1:6" ht="30" x14ac:dyDescent="0.25">
      <c r="A326" s="19">
        <v>318</v>
      </c>
      <c r="B326" s="23" t="s">
        <v>668</v>
      </c>
      <c r="C326" s="21" t="s">
        <v>669</v>
      </c>
      <c r="D326" s="23" t="s">
        <v>117</v>
      </c>
      <c r="E326" s="12">
        <v>1990.4518383121181</v>
      </c>
      <c r="F326" s="18"/>
    </row>
    <row r="327" spans="1:6" x14ac:dyDescent="0.25">
      <c r="A327" s="19">
        <v>319</v>
      </c>
      <c r="B327" s="23" t="s">
        <v>670</v>
      </c>
      <c r="C327" s="21" t="s">
        <v>671</v>
      </c>
      <c r="D327" s="23" t="s">
        <v>33</v>
      </c>
      <c r="E327" s="12">
        <v>616651.82468140323</v>
      </c>
      <c r="F327" s="18"/>
    </row>
    <row r="328" spans="1:6" ht="45" x14ac:dyDescent="0.25">
      <c r="A328" s="19">
        <v>320</v>
      </c>
      <c r="B328" s="23" t="s">
        <v>672</v>
      </c>
      <c r="C328" s="21" t="s">
        <v>673</v>
      </c>
      <c r="D328" s="23" t="s">
        <v>122</v>
      </c>
      <c r="E328" s="12">
        <v>3870.6684140887933</v>
      </c>
      <c r="F328" s="18"/>
    </row>
    <row r="329" spans="1:6" ht="45" x14ac:dyDescent="0.25">
      <c r="A329" s="19">
        <v>321</v>
      </c>
      <c r="B329" s="23" t="s">
        <v>674</v>
      </c>
      <c r="C329" s="21" t="s">
        <v>675</v>
      </c>
      <c r="D329" s="23" t="s">
        <v>122</v>
      </c>
      <c r="E329" s="12">
        <v>5918.7436091287227</v>
      </c>
      <c r="F329" s="18"/>
    </row>
    <row r="330" spans="1:6" ht="30" x14ac:dyDescent="0.25">
      <c r="A330" s="19">
        <v>322</v>
      </c>
      <c r="B330" s="23" t="s">
        <v>676</v>
      </c>
      <c r="C330" s="21" t="s">
        <v>677</v>
      </c>
      <c r="D330" s="23" t="s">
        <v>87</v>
      </c>
      <c r="E330" s="12">
        <v>324.48914659721999</v>
      </c>
      <c r="F330" s="18"/>
    </row>
    <row r="331" spans="1:6" ht="45" x14ac:dyDescent="0.25">
      <c r="A331" s="19">
        <v>323</v>
      </c>
      <c r="B331" s="23" t="s">
        <v>678</v>
      </c>
      <c r="C331" s="21" t="s">
        <v>679</v>
      </c>
      <c r="D331" s="23" t="s">
        <v>33</v>
      </c>
      <c r="E331" s="12">
        <v>263047.20863885002</v>
      </c>
      <c r="F331" s="18"/>
    </row>
    <row r="332" spans="1:6" ht="45" x14ac:dyDescent="0.25">
      <c r="A332" s="19">
        <v>324</v>
      </c>
      <c r="B332" s="23" t="s">
        <v>680</v>
      </c>
      <c r="C332" s="21" t="s">
        <v>681</v>
      </c>
      <c r="D332" s="23" t="s">
        <v>64</v>
      </c>
      <c r="E332" s="12">
        <v>39157.36990392</v>
      </c>
      <c r="F332" s="18"/>
    </row>
    <row r="333" spans="1:6" ht="30" x14ac:dyDescent="0.25">
      <c r="A333" s="19">
        <v>325</v>
      </c>
      <c r="B333" s="23" t="s">
        <v>682</v>
      </c>
      <c r="C333" s="21" t="s">
        <v>683</v>
      </c>
      <c r="D333" s="23" t="s">
        <v>122</v>
      </c>
      <c r="E333" s="12">
        <v>1299.8701455555201</v>
      </c>
      <c r="F333" s="18"/>
    </row>
    <row r="334" spans="1:6" ht="45" x14ac:dyDescent="0.25">
      <c r="A334" s="19">
        <v>326</v>
      </c>
      <c r="B334" s="23" t="s">
        <v>684</v>
      </c>
      <c r="C334" s="21" t="s">
        <v>685</v>
      </c>
      <c r="D334" s="23" t="s">
        <v>64</v>
      </c>
      <c r="E334" s="12">
        <v>25220.283952666996</v>
      </c>
      <c r="F334" s="18"/>
    </row>
    <row r="335" spans="1:6" ht="30" x14ac:dyDescent="0.25">
      <c r="A335" s="19">
        <v>327</v>
      </c>
      <c r="B335" s="23" t="s">
        <v>686</v>
      </c>
      <c r="C335" s="21" t="s">
        <v>687</v>
      </c>
      <c r="D335" s="23" t="s">
        <v>64</v>
      </c>
      <c r="E335" s="12">
        <v>24522.073219509999</v>
      </c>
      <c r="F335" s="18"/>
    </row>
    <row r="336" spans="1:6" ht="45" x14ac:dyDescent="0.25">
      <c r="A336" s="19">
        <v>328</v>
      </c>
      <c r="B336" s="23" t="s">
        <v>688</v>
      </c>
      <c r="C336" s="21" t="s">
        <v>689</v>
      </c>
      <c r="D336" s="23" t="s">
        <v>64</v>
      </c>
      <c r="E336" s="12">
        <v>38894.004458076663</v>
      </c>
      <c r="F336" s="18"/>
    </row>
    <row r="337" spans="1:6" ht="30" x14ac:dyDescent="0.25">
      <c r="A337" s="19">
        <v>329</v>
      </c>
      <c r="B337" s="23" t="s">
        <v>690</v>
      </c>
      <c r="C337" s="21" t="s">
        <v>691</v>
      </c>
      <c r="D337" s="23" t="s">
        <v>64</v>
      </c>
      <c r="E337" s="12">
        <v>20181.503791409999</v>
      </c>
      <c r="F337" s="18"/>
    </row>
    <row r="338" spans="1:6" ht="45" x14ac:dyDescent="0.25">
      <c r="A338" s="19">
        <v>330</v>
      </c>
      <c r="B338" s="23" t="s">
        <v>692</v>
      </c>
      <c r="C338" s="21" t="s">
        <v>693</v>
      </c>
      <c r="D338" s="23" t="s">
        <v>64</v>
      </c>
      <c r="E338" s="12">
        <v>18566.503791409999</v>
      </c>
      <c r="F338" s="18"/>
    </row>
    <row r="339" spans="1:6" ht="45" x14ac:dyDescent="0.25">
      <c r="A339" s="19">
        <v>331</v>
      </c>
      <c r="B339" s="23" t="s">
        <v>694</v>
      </c>
      <c r="C339" s="21" t="s">
        <v>695</v>
      </c>
      <c r="D339" s="23" t="s">
        <v>64</v>
      </c>
      <c r="E339" s="12">
        <v>16866.503791409999</v>
      </c>
      <c r="F339" s="18"/>
    </row>
    <row r="340" spans="1:6" ht="60" x14ac:dyDescent="0.25">
      <c r="A340" s="19">
        <v>332</v>
      </c>
      <c r="B340" s="23" t="s">
        <v>696</v>
      </c>
      <c r="C340" s="21" t="s">
        <v>697</v>
      </c>
      <c r="D340" s="23" t="s">
        <v>122</v>
      </c>
      <c r="E340" s="12">
        <v>7765.5141057031215</v>
      </c>
      <c r="F340" s="18"/>
    </row>
    <row r="341" spans="1:6" ht="75" x14ac:dyDescent="0.25">
      <c r="A341" s="19">
        <v>333</v>
      </c>
      <c r="B341" s="23" t="s">
        <v>698</v>
      </c>
      <c r="C341" s="21" t="s">
        <v>699</v>
      </c>
      <c r="D341" s="23" t="s">
        <v>122</v>
      </c>
      <c r="E341" s="12">
        <v>3266.2900075861221</v>
      </c>
      <c r="F341" s="18"/>
    </row>
    <row r="342" spans="1:6" ht="45" x14ac:dyDescent="0.25">
      <c r="A342" s="19">
        <v>334</v>
      </c>
      <c r="B342" s="23" t="s">
        <v>700</v>
      </c>
      <c r="C342" s="21" t="s">
        <v>701</v>
      </c>
      <c r="D342" s="23" t="s">
        <v>122</v>
      </c>
      <c r="E342" s="12">
        <v>7608.8379362134456</v>
      </c>
      <c r="F342" s="18"/>
    </row>
    <row r="343" spans="1:6" ht="60" x14ac:dyDescent="0.25">
      <c r="A343" s="19">
        <v>335</v>
      </c>
      <c r="B343" s="23" t="s">
        <v>702</v>
      </c>
      <c r="C343" s="21" t="s">
        <v>703</v>
      </c>
      <c r="D343" s="23" t="s">
        <v>122</v>
      </c>
      <c r="E343" s="12">
        <v>4724.3106131059703</v>
      </c>
      <c r="F343" s="18"/>
    </row>
    <row r="344" spans="1:6" ht="30" x14ac:dyDescent="0.25">
      <c r="A344" s="19">
        <v>336</v>
      </c>
      <c r="B344" s="23" t="s">
        <v>704</v>
      </c>
      <c r="C344" s="21" t="s">
        <v>705</v>
      </c>
      <c r="D344" s="23" t="s">
        <v>122</v>
      </c>
      <c r="E344" s="12">
        <v>569.13248551959998</v>
      </c>
      <c r="F344" s="18"/>
    </row>
    <row r="345" spans="1:6" ht="45" x14ac:dyDescent="0.25">
      <c r="A345" s="19">
        <v>337</v>
      </c>
      <c r="B345" s="23" t="s">
        <v>706</v>
      </c>
      <c r="C345" s="21" t="s">
        <v>707</v>
      </c>
      <c r="D345" s="23" t="s">
        <v>122</v>
      </c>
      <c r="E345" s="12">
        <v>6630.8465953100776</v>
      </c>
      <c r="F345" s="18"/>
    </row>
    <row r="346" spans="1:6" ht="45" x14ac:dyDescent="0.25">
      <c r="A346" s="19">
        <v>338</v>
      </c>
      <c r="B346" s="23" t="s">
        <v>708</v>
      </c>
      <c r="C346" s="21" t="s">
        <v>709</v>
      </c>
      <c r="D346" s="23" t="s">
        <v>710</v>
      </c>
      <c r="E346" s="12">
        <v>290185.69704400003</v>
      </c>
      <c r="F346" s="18"/>
    </row>
    <row r="347" spans="1:6" ht="45" x14ac:dyDescent="0.25">
      <c r="A347" s="19">
        <v>339</v>
      </c>
      <c r="B347" s="23" t="s">
        <v>711</v>
      </c>
      <c r="C347" s="21" t="s">
        <v>712</v>
      </c>
      <c r="D347" s="23" t="s">
        <v>64</v>
      </c>
      <c r="E347" s="12">
        <v>45678.98830286492</v>
      </c>
      <c r="F347" s="18"/>
    </row>
    <row r="348" spans="1:6" x14ac:dyDescent="0.25">
      <c r="A348" s="19">
        <v>340</v>
      </c>
      <c r="B348" s="23" t="s">
        <v>713</v>
      </c>
      <c r="C348" s="21" t="s">
        <v>714</v>
      </c>
      <c r="D348" s="23" t="s">
        <v>122</v>
      </c>
      <c r="E348" s="12">
        <v>714.62690346399995</v>
      </c>
      <c r="F348" s="18"/>
    </row>
    <row r="349" spans="1:6" ht="60" x14ac:dyDescent="0.25">
      <c r="A349" s="19">
        <v>341</v>
      </c>
      <c r="B349" s="23" t="s">
        <v>715</v>
      </c>
      <c r="C349" s="21" t="s">
        <v>716</v>
      </c>
      <c r="D349" s="23" t="s">
        <v>122</v>
      </c>
      <c r="E349" s="12">
        <v>11618.016970919231</v>
      </c>
      <c r="F349" s="18"/>
    </row>
    <row r="350" spans="1:6" ht="60" x14ac:dyDescent="0.25">
      <c r="A350" s="19">
        <v>342</v>
      </c>
      <c r="B350" s="23" t="s">
        <v>717</v>
      </c>
      <c r="C350" s="21" t="s">
        <v>718</v>
      </c>
      <c r="D350" s="23" t="s">
        <v>122</v>
      </c>
      <c r="E350" s="12">
        <v>11335.762144369375</v>
      </c>
      <c r="F350" s="18"/>
    </row>
    <row r="351" spans="1:6" ht="45" x14ac:dyDescent="0.25">
      <c r="A351" s="19">
        <v>343</v>
      </c>
      <c r="B351" s="23" t="s">
        <v>719</v>
      </c>
      <c r="C351" s="21" t="s">
        <v>720</v>
      </c>
      <c r="D351" s="23" t="s">
        <v>122</v>
      </c>
      <c r="E351" s="12">
        <v>7844.3730238458047</v>
      </c>
      <c r="F351" s="18"/>
    </row>
    <row r="352" spans="1:6" ht="60" x14ac:dyDescent="0.25">
      <c r="A352" s="19">
        <v>344</v>
      </c>
      <c r="B352" s="23" t="s">
        <v>721</v>
      </c>
      <c r="C352" s="21" t="s">
        <v>722</v>
      </c>
      <c r="D352" s="23" t="s">
        <v>122</v>
      </c>
      <c r="E352" s="12">
        <v>7525.5347209369847</v>
      </c>
      <c r="F352" s="18"/>
    </row>
    <row r="353" spans="1:6" ht="60" x14ac:dyDescent="0.25">
      <c r="A353" s="19">
        <v>345</v>
      </c>
      <c r="B353" s="23" t="s">
        <v>723</v>
      </c>
      <c r="C353" s="21" t="s">
        <v>724</v>
      </c>
      <c r="D353" s="23" t="s">
        <v>122</v>
      </c>
      <c r="E353" s="12">
        <v>7721.6579051475092</v>
      </c>
      <c r="F353" s="18"/>
    </row>
    <row r="354" spans="1:6" ht="75" x14ac:dyDescent="0.25">
      <c r="A354" s="19">
        <v>346</v>
      </c>
      <c r="B354" s="23" t="s">
        <v>725</v>
      </c>
      <c r="C354" s="21" t="s">
        <v>726</v>
      </c>
      <c r="D354" s="23" t="s">
        <v>122</v>
      </c>
      <c r="E354" s="12">
        <v>9329.5703248078389</v>
      </c>
      <c r="F354" s="18"/>
    </row>
    <row r="355" spans="1:6" ht="45" x14ac:dyDescent="0.25">
      <c r="A355" s="19">
        <v>347</v>
      </c>
      <c r="B355" s="23" t="s">
        <v>727</v>
      </c>
      <c r="C355" s="21" t="s">
        <v>728</v>
      </c>
      <c r="D355" s="23" t="s">
        <v>122</v>
      </c>
      <c r="E355" s="12">
        <v>9702.9705983762433</v>
      </c>
      <c r="F355" s="18"/>
    </row>
    <row r="356" spans="1:6" x14ac:dyDescent="0.25">
      <c r="A356" s="19">
        <v>348</v>
      </c>
      <c r="B356" s="23" t="s">
        <v>729</v>
      </c>
      <c r="C356" s="21" t="s">
        <v>730</v>
      </c>
      <c r="D356" s="23" t="s">
        <v>110</v>
      </c>
      <c r="E356" s="12">
        <v>170.86278870869063</v>
      </c>
      <c r="F356" s="18"/>
    </row>
    <row r="357" spans="1:6" x14ac:dyDescent="0.25">
      <c r="A357" s="19">
        <v>349</v>
      </c>
      <c r="B357" s="23" t="s">
        <v>731</v>
      </c>
      <c r="C357" s="21" t="s">
        <v>732</v>
      </c>
      <c r="D357" s="23" t="s">
        <v>619</v>
      </c>
      <c r="E357" s="12">
        <v>246.98685903464002</v>
      </c>
      <c r="F357" s="18"/>
    </row>
    <row r="358" spans="1:6" ht="30" x14ac:dyDescent="0.25">
      <c r="A358" s="19">
        <v>350</v>
      </c>
      <c r="B358" s="23" t="s">
        <v>733</v>
      </c>
      <c r="C358" s="21" t="s">
        <v>734</v>
      </c>
      <c r="D358" s="23" t="s">
        <v>122</v>
      </c>
      <c r="E358" s="12">
        <v>190.90631976637712</v>
      </c>
      <c r="F358" s="18"/>
    </row>
    <row r="359" spans="1:6" ht="30" x14ac:dyDescent="0.25">
      <c r="A359" s="19">
        <v>351</v>
      </c>
      <c r="B359" s="23" t="s">
        <v>735</v>
      </c>
      <c r="C359" s="21" t="s">
        <v>736</v>
      </c>
      <c r="D359" s="23" t="s">
        <v>117</v>
      </c>
      <c r="E359" s="12">
        <v>1226.4892703809314</v>
      </c>
      <c r="F359" s="18"/>
    </row>
    <row r="360" spans="1:6" ht="75" x14ac:dyDescent="0.25">
      <c r="A360" s="19">
        <v>352</v>
      </c>
      <c r="B360" s="23" t="s">
        <v>737</v>
      </c>
      <c r="C360" s="21" t="s">
        <v>738</v>
      </c>
      <c r="D360" s="23" t="s">
        <v>122</v>
      </c>
      <c r="E360" s="12">
        <v>351.714770315961</v>
      </c>
      <c r="F360" s="18"/>
    </row>
    <row r="361" spans="1:6" ht="75" x14ac:dyDescent="0.25">
      <c r="A361" s="19">
        <v>353</v>
      </c>
      <c r="B361" s="23" t="s">
        <v>739</v>
      </c>
      <c r="C361" s="21" t="s">
        <v>740</v>
      </c>
      <c r="D361" s="23" t="s">
        <v>122</v>
      </c>
      <c r="E361" s="12">
        <v>495.95165108054323</v>
      </c>
      <c r="F361" s="18"/>
    </row>
    <row r="362" spans="1:6" ht="75" x14ac:dyDescent="0.25">
      <c r="A362" s="19">
        <v>354</v>
      </c>
      <c r="B362" s="23" t="s">
        <v>741</v>
      </c>
      <c r="C362" s="21" t="s">
        <v>742</v>
      </c>
      <c r="D362" s="23" t="s">
        <v>122</v>
      </c>
      <c r="E362" s="12">
        <v>106.29901625276879</v>
      </c>
      <c r="F362" s="18"/>
    </row>
    <row r="363" spans="1:6" ht="90" x14ac:dyDescent="0.25">
      <c r="A363" s="19">
        <v>355</v>
      </c>
      <c r="B363" s="23" t="s">
        <v>743</v>
      </c>
      <c r="C363" s="21" t="s">
        <v>744</v>
      </c>
      <c r="D363" s="23" t="s">
        <v>122</v>
      </c>
      <c r="E363" s="12">
        <v>212.04996104860203</v>
      </c>
      <c r="F363" s="18"/>
    </row>
    <row r="364" spans="1:6" x14ac:dyDescent="0.25">
      <c r="A364" s="19">
        <v>356</v>
      </c>
      <c r="B364" s="23" t="s">
        <v>745</v>
      </c>
      <c r="C364" s="21" t="s">
        <v>746</v>
      </c>
      <c r="D364" s="23" t="s">
        <v>122</v>
      </c>
      <c r="E364" s="12">
        <v>75.233366493049999</v>
      </c>
      <c r="F364" s="18"/>
    </row>
    <row r="365" spans="1:6" x14ac:dyDescent="0.25">
      <c r="A365" s="19">
        <v>357</v>
      </c>
      <c r="B365" s="23" t="s">
        <v>747</v>
      </c>
      <c r="C365" s="21" t="s">
        <v>748</v>
      </c>
      <c r="D365" s="23" t="s">
        <v>122</v>
      </c>
      <c r="E365" s="12">
        <v>42.924677208329342</v>
      </c>
      <c r="F365" s="18"/>
    </row>
    <row r="366" spans="1:6" ht="90" x14ac:dyDescent="0.25">
      <c r="A366" s="19">
        <v>358</v>
      </c>
      <c r="B366" s="23" t="s">
        <v>749</v>
      </c>
      <c r="C366" s="21" t="s">
        <v>750</v>
      </c>
      <c r="D366" s="23" t="s">
        <v>122</v>
      </c>
      <c r="E366" s="12">
        <v>348.593974399297</v>
      </c>
      <c r="F366" s="18"/>
    </row>
    <row r="367" spans="1:6" ht="75" x14ac:dyDescent="0.25">
      <c r="A367" s="19">
        <v>359</v>
      </c>
      <c r="B367" s="23" t="s">
        <v>751</v>
      </c>
      <c r="C367" s="21" t="s">
        <v>752</v>
      </c>
      <c r="D367" s="23" t="s">
        <v>122</v>
      </c>
      <c r="E367" s="12">
        <v>348.593974399297</v>
      </c>
      <c r="F367" s="18"/>
    </row>
    <row r="368" spans="1:6" ht="30" x14ac:dyDescent="0.25">
      <c r="A368" s="19">
        <v>360</v>
      </c>
      <c r="B368" s="23" t="s">
        <v>753</v>
      </c>
      <c r="C368" s="21" t="s">
        <v>754</v>
      </c>
      <c r="D368" s="23" t="s">
        <v>122</v>
      </c>
      <c r="E368" s="12">
        <v>922.33737550793307</v>
      </c>
      <c r="F368" s="18"/>
    </row>
    <row r="369" spans="1:6" ht="30" x14ac:dyDescent="0.25">
      <c r="A369" s="19">
        <v>361</v>
      </c>
      <c r="B369" s="23" t="s">
        <v>755</v>
      </c>
      <c r="C369" s="21" t="s">
        <v>756</v>
      </c>
      <c r="D369" s="23" t="s">
        <v>122</v>
      </c>
      <c r="E369" s="12">
        <v>1350.1137287651193</v>
      </c>
      <c r="F369" s="18"/>
    </row>
    <row r="370" spans="1:6" ht="30" x14ac:dyDescent="0.25">
      <c r="A370" s="19">
        <v>362</v>
      </c>
      <c r="B370" s="23" t="s">
        <v>757</v>
      </c>
      <c r="C370" s="21" t="s">
        <v>758</v>
      </c>
      <c r="D370" s="23" t="s">
        <v>110</v>
      </c>
      <c r="E370" s="12">
        <v>23.792849319444002</v>
      </c>
      <c r="F370" s="18"/>
    </row>
    <row r="371" spans="1:6" ht="75" x14ac:dyDescent="0.25">
      <c r="A371" s="19">
        <v>363</v>
      </c>
      <c r="B371" s="23" t="s">
        <v>759</v>
      </c>
      <c r="C371" s="21" t="s">
        <v>760</v>
      </c>
      <c r="D371" s="23" t="s">
        <v>182</v>
      </c>
      <c r="E371" s="12">
        <v>18732.729021256939</v>
      </c>
      <c r="F371" s="18"/>
    </row>
    <row r="372" spans="1:6" ht="60" x14ac:dyDescent="0.25">
      <c r="A372" s="19">
        <v>364</v>
      </c>
      <c r="B372" s="23" t="s">
        <v>761</v>
      </c>
      <c r="C372" s="21" t="s">
        <v>762</v>
      </c>
      <c r="D372" s="23" t="s">
        <v>122</v>
      </c>
      <c r="E372" s="12">
        <v>116.940922618054</v>
      </c>
      <c r="F372" s="18"/>
    </row>
    <row r="373" spans="1:6" ht="30" x14ac:dyDescent="0.25">
      <c r="A373" s="19">
        <v>365</v>
      </c>
      <c r="B373" s="23" t="s">
        <v>763</v>
      </c>
      <c r="C373" s="21" t="s">
        <v>764</v>
      </c>
      <c r="D373" s="23" t="s">
        <v>122</v>
      </c>
      <c r="E373" s="12">
        <v>377.04241897499276</v>
      </c>
      <c r="F373" s="18"/>
    </row>
    <row r="374" spans="1:6" ht="30" x14ac:dyDescent="0.25">
      <c r="A374" s="19">
        <v>366</v>
      </c>
      <c r="B374" s="23" t="s">
        <v>765</v>
      </c>
      <c r="C374" s="21" t="s">
        <v>766</v>
      </c>
      <c r="D374" s="23" t="s">
        <v>482</v>
      </c>
      <c r="E374" s="12">
        <v>330347.23448748997</v>
      </c>
      <c r="F374" s="18"/>
    </row>
    <row r="375" spans="1:6" ht="45" x14ac:dyDescent="0.25">
      <c r="A375" s="19">
        <v>367</v>
      </c>
      <c r="B375" s="23" t="s">
        <v>767</v>
      </c>
      <c r="C375" s="21" t="s">
        <v>768</v>
      </c>
      <c r="D375" s="23" t="s">
        <v>769</v>
      </c>
      <c r="E375" s="12">
        <v>6630.8465953100776</v>
      </c>
      <c r="F375" s="18"/>
    </row>
    <row r="376" spans="1:6" ht="60" x14ac:dyDescent="0.25">
      <c r="A376" s="19">
        <v>368</v>
      </c>
      <c r="B376" s="23" t="s">
        <v>770</v>
      </c>
      <c r="C376" s="21" t="s">
        <v>771</v>
      </c>
      <c r="D376" s="23" t="s">
        <v>122</v>
      </c>
      <c r="E376" s="12">
        <v>2000.3695465972198</v>
      </c>
      <c r="F376" s="18"/>
    </row>
    <row r="377" spans="1:6" ht="90" x14ac:dyDescent="0.25">
      <c r="A377" s="19">
        <v>369</v>
      </c>
      <c r="B377" s="23" t="s">
        <v>772</v>
      </c>
      <c r="C377" s="21" t="s">
        <v>773</v>
      </c>
      <c r="D377" s="23" t="s">
        <v>122</v>
      </c>
      <c r="E377" s="12">
        <v>4211.0967282793999</v>
      </c>
      <c r="F377" s="18"/>
    </row>
    <row r="378" spans="1:6" ht="90" x14ac:dyDescent="0.25">
      <c r="A378" s="19">
        <v>370</v>
      </c>
      <c r="B378" s="23" t="s">
        <v>774</v>
      </c>
      <c r="C378" s="21" t="s">
        <v>775</v>
      </c>
      <c r="D378" s="23" t="s">
        <v>122</v>
      </c>
      <c r="E378" s="12">
        <v>4551.8991282793995</v>
      </c>
      <c r="F378" s="18"/>
    </row>
    <row r="379" spans="1:6" ht="90" x14ac:dyDescent="0.25">
      <c r="A379" s="19">
        <v>371</v>
      </c>
      <c r="B379" s="23" t="s">
        <v>776</v>
      </c>
      <c r="C379" s="21" t="s">
        <v>777</v>
      </c>
      <c r="D379" s="23" t="s">
        <v>64</v>
      </c>
      <c r="E379" s="12">
        <v>9529.3221888454664</v>
      </c>
      <c r="F379" s="18"/>
    </row>
    <row r="380" spans="1:6" ht="30" x14ac:dyDescent="0.25">
      <c r="A380" s="19">
        <v>372</v>
      </c>
      <c r="B380" s="23" t="s">
        <v>778</v>
      </c>
      <c r="C380" s="21" t="s">
        <v>779</v>
      </c>
      <c r="D380" s="23" t="s">
        <v>64</v>
      </c>
      <c r="E380" s="12">
        <v>12506.763148209333</v>
      </c>
      <c r="F380" s="18"/>
    </row>
    <row r="381" spans="1:6" ht="90" x14ac:dyDescent="0.25">
      <c r="A381" s="19">
        <v>373</v>
      </c>
      <c r="B381" s="23" t="s">
        <v>780</v>
      </c>
      <c r="C381" s="21" t="s">
        <v>781</v>
      </c>
      <c r="D381" s="23" t="s">
        <v>64</v>
      </c>
      <c r="E381" s="12">
        <v>12698.885596018001</v>
      </c>
      <c r="F381" s="18"/>
    </row>
    <row r="382" spans="1:6" ht="45" x14ac:dyDescent="0.25">
      <c r="A382" s="19">
        <v>374</v>
      </c>
      <c r="B382" s="23" t="s">
        <v>782</v>
      </c>
      <c r="C382" s="21" t="s">
        <v>783</v>
      </c>
      <c r="D382" s="23" t="s">
        <v>64</v>
      </c>
      <c r="E382" s="12">
        <v>4030.0230985424009</v>
      </c>
      <c r="F382" s="18"/>
    </row>
    <row r="383" spans="1:6" ht="45" x14ac:dyDescent="0.25">
      <c r="A383" s="19">
        <v>375</v>
      </c>
      <c r="B383" s="23" t="s">
        <v>784</v>
      </c>
      <c r="C383" s="21" t="s">
        <v>785</v>
      </c>
      <c r="D383" s="23" t="s">
        <v>64</v>
      </c>
      <c r="E383" s="12">
        <v>17259.384094825866</v>
      </c>
      <c r="F383" s="18"/>
    </row>
    <row r="384" spans="1:6" ht="30" x14ac:dyDescent="0.25">
      <c r="A384" s="19">
        <v>376</v>
      </c>
      <c r="B384" s="23" t="s">
        <v>786</v>
      </c>
      <c r="C384" s="21" t="s">
        <v>787</v>
      </c>
      <c r="D384" s="23" t="s">
        <v>64</v>
      </c>
      <c r="E384" s="12">
        <v>7242.6372561758008</v>
      </c>
      <c r="F384" s="18"/>
    </row>
    <row r="385" spans="1:6" ht="30" x14ac:dyDescent="0.25">
      <c r="A385" s="19">
        <v>377</v>
      </c>
      <c r="B385" s="23" t="s">
        <v>788</v>
      </c>
      <c r="C385" s="21" t="s">
        <v>789</v>
      </c>
      <c r="D385" s="23" t="s">
        <v>64</v>
      </c>
      <c r="E385" s="12">
        <v>7840.063255299513</v>
      </c>
      <c r="F385" s="18"/>
    </row>
    <row r="386" spans="1:6" ht="60" x14ac:dyDescent="0.25">
      <c r="A386" s="19">
        <v>378</v>
      </c>
      <c r="B386" s="23" t="s">
        <v>790</v>
      </c>
      <c r="C386" s="21" t="s">
        <v>791</v>
      </c>
      <c r="D386" s="23" t="s">
        <v>64</v>
      </c>
      <c r="E386" s="12">
        <v>21240.710673332447</v>
      </c>
      <c r="F386" s="18"/>
    </row>
    <row r="387" spans="1:6" x14ac:dyDescent="0.25">
      <c r="A387" s="19">
        <v>379</v>
      </c>
      <c r="B387" s="23" t="s">
        <v>792</v>
      </c>
      <c r="C387" s="21" t="s">
        <v>793</v>
      </c>
      <c r="D387" s="22" t="s">
        <v>794</v>
      </c>
      <c r="E387" s="12">
        <v>73553.307416781638</v>
      </c>
      <c r="F387" s="18"/>
    </row>
    <row r="388" spans="1:6" ht="45" x14ac:dyDescent="0.25">
      <c r="A388" s="19">
        <v>380</v>
      </c>
      <c r="B388" s="23" t="s">
        <v>795</v>
      </c>
      <c r="C388" s="21" t="s">
        <v>796</v>
      </c>
      <c r="D388" s="22" t="s">
        <v>797</v>
      </c>
      <c r="E388" s="12">
        <v>4332.3120981670081</v>
      </c>
      <c r="F388" s="18"/>
    </row>
    <row r="389" spans="1:6" ht="30" x14ac:dyDescent="0.25">
      <c r="A389" s="19">
        <v>381</v>
      </c>
      <c r="B389" s="23" t="s">
        <v>798</v>
      </c>
      <c r="C389" s="21" t="s">
        <v>799</v>
      </c>
      <c r="D389" s="23" t="s">
        <v>122</v>
      </c>
      <c r="E389" s="12">
        <v>794.74672546616523</v>
      </c>
      <c r="F389" s="18"/>
    </row>
    <row r="390" spans="1:6" ht="75" x14ac:dyDescent="0.25">
      <c r="A390" s="19">
        <v>382</v>
      </c>
      <c r="B390" s="23" t="s">
        <v>800</v>
      </c>
      <c r="C390" s="21" t="s">
        <v>801</v>
      </c>
      <c r="D390" s="22" t="s">
        <v>110</v>
      </c>
      <c r="E390" s="12">
        <v>401.40262951732001</v>
      </c>
      <c r="F390" s="18"/>
    </row>
    <row r="391" spans="1:6" ht="75" x14ac:dyDescent="0.25">
      <c r="A391" s="19">
        <v>383</v>
      </c>
      <c r="B391" s="23" t="s">
        <v>802</v>
      </c>
      <c r="C391" s="21" t="s">
        <v>803</v>
      </c>
      <c r="D391" s="22" t="s">
        <v>110</v>
      </c>
      <c r="E391" s="12">
        <v>86.066888551960005</v>
      </c>
      <c r="F391" s="18"/>
    </row>
    <row r="392" spans="1:6" ht="45" x14ac:dyDescent="0.25">
      <c r="A392" s="19">
        <v>384</v>
      </c>
      <c r="B392" s="23" t="s">
        <v>804</v>
      </c>
      <c r="C392" s="21" t="s">
        <v>805</v>
      </c>
      <c r="D392" s="22" t="s">
        <v>806</v>
      </c>
      <c r="E392" s="12">
        <v>722.50669517319989</v>
      </c>
      <c r="F392" s="18"/>
    </row>
    <row r="393" spans="1:6" ht="45" x14ac:dyDescent="0.25">
      <c r="A393" s="19">
        <v>385</v>
      </c>
      <c r="B393" s="23" t="s">
        <v>807</v>
      </c>
      <c r="C393" s="21" t="s">
        <v>808</v>
      </c>
      <c r="D393" s="22" t="s">
        <v>806</v>
      </c>
      <c r="E393" s="12">
        <v>6635.1947806928001</v>
      </c>
      <c r="F393" s="18"/>
    </row>
    <row r="394" spans="1:6" ht="45" x14ac:dyDescent="0.25">
      <c r="A394" s="19">
        <v>386</v>
      </c>
      <c r="B394" s="23" t="s">
        <v>809</v>
      </c>
      <c r="C394" s="21" t="s">
        <v>810</v>
      </c>
      <c r="D394" s="22" t="s">
        <v>110</v>
      </c>
      <c r="E394" s="12">
        <v>1028.0624971595721</v>
      </c>
      <c r="F394" s="18"/>
    </row>
    <row r="395" spans="1:6" x14ac:dyDescent="0.25">
      <c r="A395" s="19">
        <v>387</v>
      </c>
      <c r="B395" s="23" t="s">
        <v>811</v>
      </c>
      <c r="C395" s="21" t="s">
        <v>812</v>
      </c>
      <c r="D395" s="23" t="s">
        <v>87</v>
      </c>
      <c r="E395" s="12">
        <v>42.758346597219997</v>
      </c>
      <c r="F395" s="18"/>
    </row>
    <row r="396" spans="1:6" ht="60" x14ac:dyDescent="0.25">
      <c r="A396" s="19">
        <v>388</v>
      </c>
      <c r="B396" s="23" t="s">
        <v>813</v>
      </c>
      <c r="C396" s="21" t="s">
        <v>814</v>
      </c>
      <c r="D396" s="23" t="s">
        <v>122</v>
      </c>
      <c r="E396" s="12">
        <v>5467.4634733331195</v>
      </c>
      <c r="F396" s="18"/>
    </row>
    <row r="397" spans="1:6" ht="45" x14ac:dyDescent="0.25">
      <c r="A397" s="19">
        <v>389</v>
      </c>
      <c r="B397" s="23" t="s">
        <v>815</v>
      </c>
      <c r="C397" s="21" t="s">
        <v>816</v>
      </c>
      <c r="D397" s="23" t="s">
        <v>122</v>
      </c>
      <c r="E397" s="12">
        <v>6326.8134733331199</v>
      </c>
      <c r="F397" s="18"/>
    </row>
    <row r="398" spans="1:6" ht="45" x14ac:dyDescent="0.25">
      <c r="A398" s="19">
        <v>390</v>
      </c>
      <c r="B398" s="23" t="s">
        <v>817</v>
      </c>
      <c r="C398" s="21" t="s">
        <v>818</v>
      </c>
      <c r="D398" s="23" t="s">
        <v>122</v>
      </c>
      <c r="E398" s="12">
        <v>5715.6634733331202</v>
      </c>
      <c r="F398" s="18"/>
    </row>
    <row r="399" spans="1:6" ht="45" x14ac:dyDescent="0.25">
      <c r="A399" s="19">
        <v>391</v>
      </c>
      <c r="B399" s="23" t="s">
        <v>819</v>
      </c>
      <c r="C399" s="21" t="s">
        <v>820</v>
      </c>
      <c r="D399" s="23" t="s">
        <v>122</v>
      </c>
      <c r="E399" s="12">
        <v>6326.8134733331199</v>
      </c>
      <c r="F399" s="18"/>
    </row>
    <row r="400" spans="1:6" ht="45" x14ac:dyDescent="0.25">
      <c r="A400" s="19">
        <v>392</v>
      </c>
      <c r="B400" s="23" t="s">
        <v>821</v>
      </c>
      <c r="C400" s="21" t="s">
        <v>822</v>
      </c>
      <c r="D400" s="23" t="s">
        <v>122</v>
      </c>
      <c r="E400" s="12">
        <v>5715.6634733331202</v>
      </c>
      <c r="F400" s="18"/>
    </row>
    <row r="401" spans="1:6" x14ac:dyDescent="0.25">
      <c r="A401" s="19">
        <v>393</v>
      </c>
      <c r="B401" s="23" t="s">
        <v>823</v>
      </c>
      <c r="C401" s="21" t="s">
        <v>824</v>
      </c>
      <c r="D401" s="23" t="s">
        <v>64</v>
      </c>
      <c r="E401" s="12">
        <v>4433.8438749959996</v>
      </c>
      <c r="F401" s="18"/>
    </row>
    <row r="402" spans="1:6" x14ac:dyDescent="0.25">
      <c r="A402" s="19">
        <v>394</v>
      </c>
      <c r="B402" s="23" t="s">
        <v>825</v>
      </c>
      <c r="C402" s="21" t="s">
        <v>826</v>
      </c>
      <c r="D402" s="23" t="s">
        <v>33</v>
      </c>
      <c r="E402" s="12">
        <v>124189.19674912353</v>
      </c>
      <c r="F402" s="18"/>
    </row>
    <row r="403" spans="1:6" ht="60" x14ac:dyDescent="0.25">
      <c r="A403" s="19">
        <v>395</v>
      </c>
      <c r="B403" s="23" t="s">
        <v>827</v>
      </c>
      <c r="C403" s="21" t="s">
        <v>828</v>
      </c>
      <c r="D403" s="23" t="s">
        <v>33</v>
      </c>
      <c r="E403" s="12">
        <v>16673.574981065998</v>
      </c>
      <c r="F403" s="18"/>
    </row>
    <row r="404" spans="1:6" ht="75" x14ac:dyDescent="0.25">
      <c r="A404" s="19">
        <v>396</v>
      </c>
      <c r="B404" s="23" t="s">
        <v>829</v>
      </c>
      <c r="C404" s="21" t="s">
        <v>830</v>
      </c>
      <c r="D404" s="23" t="s">
        <v>33</v>
      </c>
      <c r="E404" s="12">
        <v>107007.59084860839</v>
      </c>
      <c r="F404" s="18"/>
    </row>
    <row r="405" spans="1:6" ht="60" x14ac:dyDescent="0.25">
      <c r="A405" s="19">
        <v>397</v>
      </c>
      <c r="B405" s="23" t="s">
        <v>831</v>
      </c>
      <c r="C405" s="21" t="s">
        <v>832</v>
      </c>
      <c r="D405" s="23" t="s">
        <v>87</v>
      </c>
      <c r="E405" s="12">
        <v>451.56596756157012</v>
      </c>
      <c r="F405" s="18"/>
    </row>
    <row r="406" spans="1:6" ht="120" x14ac:dyDescent="0.25">
      <c r="A406" s="19">
        <v>398</v>
      </c>
      <c r="B406" s="23" t="s">
        <v>833</v>
      </c>
      <c r="C406" s="21" t="s">
        <v>834</v>
      </c>
      <c r="D406" s="23" t="s">
        <v>87</v>
      </c>
      <c r="E406" s="12">
        <v>151.67916756156998</v>
      </c>
      <c r="F406" s="18"/>
    </row>
    <row r="407" spans="1:6" ht="45" x14ac:dyDescent="0.25">
      <c r="A407" s="19">
        <v>399</v>
      </c>
      <c r="B407" s="23" t="s">
        <v>835</v>
      </c>
      <c r="C407" s="21" t="s">
        <v>836</v>
      </c>
      <c r="D407" s="23" t="s">
        <v>87</v>
      </c>
      <c r="E407" s="12">
        <v>353.19036756156999</v>
      </c>
      <c r="F407" s="18"/>
    </row>
    <row r="408" spans="1:6" ht="45" x14ac:dyDescent="0.25">
      <c r="A408" s="19">
        <v>400</v>
      </c>
      <c r="B408" s="23" t="s">
        <v>837</v>
      </c>
      <c r="C408" s="21" t="s">
        <v>838</v>
      </c>
      <c r="D408" s="23" t="s">
        <v>33</v>
      </c>
      <c r="E408" s="12">
        <v>325994.72304444166</v>
      </c>
      <c r="F408" s="18"/>
    </row>
    <row r="409" spans="1:6" ht="30" x14ac:dyDescent="0.25">
      <c r="A409" s="19">
        <v>401</v>
      </c>
      <c r="B409" s="23" t="s">
        <v>839</v>
      </c>
      <c r="C409" s="21" t="s">
        <v>840</v>
      </c>
      <c r="D409" s="23" t="s">
        <v>33</v>
      </c>
      <c r="E409" s="12">
        <v>120306.27956157</v>
      </c>
      <c r="F409" s="18"/>
    </row>
    <row r="410" spans="1:6" ht="30" x14ac:dyDescent="0.25">
      <c r="A410" s="19">
        <v>402</v>
      </c>
      <c r="B410" s="23" t="s">
        <v>841</v>
      </c>
      <c r="C410" s="21" t="s">
        <v>842</v>
      </c>
      <c r="D410" s="23" t="s">
        <v>33</v>
      </c>
      <c r="E410" s="12">
        <v>171488.6275769546</v>
      </c>
      <c r="F410" s="18"/>
    </row>
    <row r="411" spans="1:6" ht="45" x14ac:dyDescent="0.25">
      <c r="A411" s="19">
        <v>403</v>
      </c>
      <c r="B411" s="23" t="s">
        <v>843</v>
      </c>
      <c r="C411" s="21" t="s">
        <v>844</v>
      </c>
      <c r="D411" s="23" t="s">
        <v>94</v>
      </c>
      <c r="E411" s="12">
        <v>4702.8025599451357</v>
      </c>
      <c r="F411" s="18"/>
    </row>
    <row r="412" spans="1:6" x14ac:dyDescent="0.25">
      <c r="A412" s="19">
        <v>404</v>
      </c>
      <c r="B412" s="23" t="s">
        <v>845</v>
      </c>
      <c r="C412" s="21" t="s">
        <v>846</v>
      </c>
      <c r="D412" s="23" t="s">
        <v>33</v>
      </c>
      <c r="E412" s="12">
        <v>102314.56756157</v>
      </c>
      <c r="F412" s="18"/>
    </row>
    <row r="413" spans="1:6" x14ac:dyDescent="0.25">
      <c r="A413" s="19">
        <v>405</v>
      </c>
      <c r="B413" s="23" t="s">
        <v>847</v>
      </c>
      <c r="C413" s="21" t="s">
        <v>848</v>
      </c>
      <c r="D413" s="23" t="s">
        <v>33</v>
      </c>
      <c r="E413" s="12">
        <v>139647.22376157</v>
      </c>
      <c r="F413" s="18"/>
    </row>
    <row r="414" spans="1:6" ht="105" x14ac:dyDescent="0.25">
      <c r="A414" s="19">
        <v>406</v>
      </c>
      <c r="B414" s="23" t="s">
        <v>849</v>
      </c>
      <c r="C414" s="21" t="s">
        <v>850</v>
      </c>
      <c r="D414" s="23" t="s">
        <v>33</v>
      </c>
      <c r="E414" s="12">
        <v>9602.4155615700001</v>
      </c>
      <c r="F414" s="18"/>
    </row>
    <row r="415" spans="1:6" x14ac:dyDescent="0.25">
      <c r="A415" s="19">
        <v>407</v>
      </c>
      <c r="B415" s="23" t="s">
        <v>851</v>
      </c>
      <c r="C415" s="21" t="s">
        <v>852</v>
      </c>
      <c r="D415" s="23" t="s">
        <v>64</v>
      </c>
      <c r="E415" s="12">
        <v>45237.037436108003</v>
      </c>
      <c r="F415" s="18"/>
    </row>
    <row r="416" spans="1:6" x14ac:dyDescent="0.25">
      <c r="A416" s="19">
        <v>408</v>
      </c>
      <c r="B416" s="23" t="s">
        <v>853</v>
      </c>
      <c r="C416" s="21" t="s">
        <v>854</v>
      </c>
      <c r="D416" s="23" t="s">
        <v>64</v>
      </c>
      <c r="E416" s="12">
        <v>11017.578597220001</v>
      </c>
      <c r="F416" s="18"/>
    </row>
    <row r="417" spans="1:6" x14ac:dyDescent="0.25">
      <c r="A417" s="19">
        <v>409</v>
      </c>
      <c r="B417" s="23" t="s">
        <v>855</v>
      </c>
      <c r="C417" s="21" t="s">
        <v>856</v>
      </c>
      <c r="D417" s="23" t="s">
        <v>117</v>
      </c>
      <c r="E417" s="12">
        <v>5736.4328426476986</v>
      </c>
      <c r="F417" s="18"/>
    </row>
    <row r="418" spans="1:6" x14ac:dyDescent="0.25">
      <c r="A418" s="19">
        <v>410</v>
      </c>
      <c r="B418" s="23" t="s">
        <v>857</v>
      </c>
      <c r="C418" s="21" t="s">
        <v>858</v>
      </c>
      <c r="D418" s="23" t="s">
        <v>87</v>
      </c>
      <c r="E418" s="12">
        <v>513.53296272661999</v>
      </c>
      <c r="F418" s="18"/>
    </row>
    <row r="419" spans="1:6" ht="30" x14ac:dyDescent="0.25">
      <c r="A419" s="19">
        <v>411</v>
      </c>
      <c r="B419" s="23" t="s">
        <v>859</v>
      </c>
      <c r="C419" s="21" t="s">
        <v>860</v>
      </c>
      <c r="D419" s="23" t="s">
        <v>64</v>
      </c>
      <c r="E419" s="12">
        <v>77312.259024404004</v>
      </c>
      <c r="F419" s="18"/>
    </row>
    <row r="420" spans="1:6" ht="30" x14ac:dyDescent="0.25">
      <c r="A420" s="19">
        <v>412</v>
      </c>
      <c r="B420" s="23" t="s">
        <v>861</v>
      </c>
      <c r="C420" s="21" t="s">
        <v>862</v>
      </c>
      <c r="D420" s="23" t="s">
        <v>33</v>
      </c>
      <c r="E420" s="12">
        <v>26744.448931627005</v>
      </c>
      <c r="F420" s="18"/>
    </row>
    <row r="421" spans="1:6" ht="60" x14ac:dyDescent="0.25">
      <c r="A421" s="19">
        <v>413</v>
      </c>
      <c r="B421" s="23" t="s">
        <v>863</v>
      </c>
      <c r="C421" s="21" t="s">
        <v>864</v>
      </c>
      <c r="D421" s="23" t="s">
        <v>117</v>
      </c>
      <c r="E421" s="12">
        <v>38648.276138797351</v>
      </c>
      <c r="F421" s="18"/>
    </row>
    <row r="422" spans="1:6" ht="60" x14ac:dyDescent="0.25">
      <c r="A422" s="19">
        <v>414</v>
      </c>
      <c r="B422" s="23" t="s">
        <v>865</v>
      </c>
      <c r="C422" s="21" t="s">
        <v>866</v>
      </c>
      <c r="D422" s="23" t="s">
        <v>117</v>
      </c>
      <c r="E422" s="12">
        <v>63730.528441094</v>
      </c>
      <c r="F422" s="18"/>
    </row>
    <row r="423" spans="1:6" ht="45" x14ac:dyDescent="0.25">
      <c r="A423" s="19">
        <v>415</v>
      </c>
      <c r="B423" s="23" t="s">
        <v>867</v>
      </c>
      <c r="C423" s="21" t="s">
        <v>868</v>
      </c>
      <c r="D423" s="23" t="s">
        <v>117</v>
      </c>
      <c r="E423" s="12">
        <v>10905.093044109401</v>
      </c>
      <c r="F423" s="18"/>
    </row>
    <row r="424" spans="1:6" ht="60" x14ac:dyDescent="0.25">
      <c r="A424" s="19">
        <v>416</v>
      </c>
      <c r="B424" s="23" t="s">
        <v>869</v>
      </c>
      <c r="C424" s="21" t="s">
        <v>870</v>
      </c>
      <c r="D424" s="23" t="s">
        <v>117</v>
      </c>
      <c r="E424" s="12">
        <v>9935.4429943022515</v>
      </c>
      <c r="F424" s="18"/>
    </row>
    <row r="425" spans="1:6" ht="60" x14ac:dyDescent="0.25">
      <c r="A425" s="19">
        <v>417</v>
      </c>
      <c r="B425" s="23" t="s">
        <v>871</v>
      </c>
      <c r="C425" s="21" t="s">
        <v>872</v>
      </c>
      <c r="D425" s="23" t="s">
        <v>117</v>
      </c>
      <c r="E425" s="12">
        <v>23438.247072633254</v>
      </c>
      <c r="F425" s="18"/>
    </row>
    <row r="426" spans="1:6" ht="60" x14ac:dyDescent="0.25">
      <c r="A426" s="19">
        <v>418</v>
      </c>
      <c r="B426" s="23" t="s">
        <v>873</v>
      </c>
      <c r="C426" s="21" t="s">
        <v>874</v>
      </c>
      <c r="D426" s="23" t="s">
        <v>117</v>
      </c>
      <c r="E426" s="12">
        <v>50171.721463516849</v>
      </c>
      <c r="F426" s="18"/>
    </row>
    <row r="427" spans="1:6" ht="60" x14ac:dyDescent="0.25">
      <c r="A427" s="19">
        <v>419</v>
      </c>
      <c r="B427" s="23" t="s">
        <v>875</v>
      </c>
      <c r="C427" s="21" t="s">
        <v>876</v>
      </c>
      <c r="D427" s="23" t="s">
        <v>117</v>
      </c>
      <c r="E427" s="12">
        <v>385192.47146742651</v>
      </c>
      <c r="F427" s="18"/>
    </row>
    <row r="428" spans="1:6" ht="60" x14ac:dyDescent="0.25">
      <c r="A428" s="19">
        <v>420</v>
      </c>
      <c r="B428" s="23" t="s">
        <v>877</v>
      </c>
      <c r="C428" s="21" t="s">
        <v>878</v>
      </c>
      <c r="D428" s="23" t="s">
        <v>117</v>
      </c>
      <c r="E428" s="12">
        <v>17164.156853833203</v>
      </c>
      <c r="F428" s="18"/>
    </row>
    <row r="429" spans="1:6" ht="45" x14ac:dyDescent="0.25">
      <c r="A429" s="19">
        <v>421</v>
      </c>
      <c r="B429" s="23" t="s">
        <v>879</v>
      </c>
      <c r="C429" s="21" t="s">
        <v>880</v>
      </c>
      <c r="D429" s="23" t="s">
        <v>117</v>
      </c>
      <c r="E429" s="12">
        <v>300.34728656558804</v>
      </c>
      <c r="F429" s="18"/>
    </row>
    <row r="430" spans="1:6" ht="90" x14ac:dyDescent="0.25">
      <c r="A430" s="19">
        <v>422</v>
      </c>
      <c r="B430" s="23" t="s">
        <v>881</v>
      </c>
      <c r="C430" s="21" t="s">
        <v>882</v>
      </c>
      <c r="D430" s="23" t="s">
        <v>117</v>
      </c>
      <c r="E430" s="12">
        <v>61371.201444179605</v>
      </c>
      <c r="F430" s="18"/>
    </row>
    <row r="431" spans="1:6" ht="60" x14ac:dyDescent="0.25">
      <c r="A431" s="19">
        <v>423</v>
      </c>
      <c r="B431" s="23" t="s">
        <v>883</v>
      </c>
      <c r="C431" s="21" t="s">
        <v>884</v>
      </c>
      <c r="D431" s="23" t="s">
        <v>117</v>
      </c>
      <c r="E431" s="12">
        <v>994.71124938104003</v>
      </c>
      <c r="F431" s="18"/>
    </row>
    <row r="432" spans="1:6" ht="60" x14ac:dyDescent="0.25">
      <c r="A432" s="19">
        <v>424</v>
      </c>
      <c r="B432" s="23" t="s">
        <v>885</v>
      </c>
      <c r="C432" s="21" t="s">
        <v>886</v>
      </c>
      <c r="D432" s="23" t="s">
        <v>117</v>
      </c>
      <c r="E432" s="12">
        <v>8794.2369064963605</v>
      </c>
      <c r="F432" s="18"/>
    </row>
    <row r="433" spans="1:6" ht="30" x14ac:dyDescent="0.25">
      <c r="A433" s="19">
        <v>425</v>
      </c>
      <c r="B433" s="23" t="s">
        <v>887</v>
      </c>
      <c r="C433" s="21" t="s">
        <v>888</v>
      </c>
      <c r="D433" s="23" t="s">
        <v>117</v>
      </c>
      <c r="E433" s="12">
        <v>109.46365903464</v>
      </c>
      <c r="F433" s="18"/>
    </row>
    <row r="434" spans="1:6" ht="60" x14ac:dyDescent="0.25">
      <c r="A434" s="19">
        <v>426</v>
      </c>
      <c r="B434" s="23" t="s">
        <v>889</v>
      </c>
      <c r="C434" s="21" t="s">
        <v>890</v>
      </c>
      <c r="D434" s="23" t="s">
        <v>117</v>
      </c>
      <c r="E434" s="12">
        <v>211.01143282794004</v>
      </c>
      <c r="F434" s="18"/>
    </row>
    <row r="435" spans="1:6" ht="45" x14ac:dyDescent="0.25">
      <c r="A435" s="19">
        <v>427</v>
      </c>
      <c r="B435" s="23" t="s">
        <v>891</v>
      </c>
      <c r="C435" s="21" t="s">
        <v>892</v>
      </c>
      <c r="D435" s="23" t="s">
        <v>117</v>
      </c>
      <c r="E435" s="12">
        <v>605.71429876207992</v>
      </c>
      <c r="F435" s="18"/>
    </row>
    <row r="436" spans="1:6" ht="30" x14ac:dyDescent="0.25">
      <c r="A436" s="19">
        <v>428</v>
      </c>
      <c r="B436" s="23" t="s">
        <v>893</v>
      </c>
      <c r="C436" s="21" t="s">
        <v>894</v>
      </c>
      <c r="D436" s="23" t="s">
        <v>117</v>
      </c>
      <c r="E436" s="12">
        <v>1203.4885415218801</v>
      </c>
      <c r="F436" s="18"/>
    </row>
    <row r="437" spans="1:6" ht="45" x14ac:dyDescent="0.25">
      <c r="A437" s="19">
        <v>429</v>
      </c>
      <c r="B437" s="23" t="s">
        <v>895</v>
      </c>
      <c r="C437" s="21" t="s">
        <v>896</v>
      </c>
      <c r="D437" s="23" t="s">
        <v>117</v>
      </c>
      <c r="E437" s="12">
        <v>13267.408973888481</v>
      </c>
      <c r="F437" s="18"/>
    </row>
    <row r="438" spans="1:6" ht="105" x14ac:dyDescent="0.25">
      <c r="A438" s="19">
        <v>430</v>
      </c>
      <c r="B438" s="23" t="s">
        <v>897</v>
      </c>
      <c r="C438" s="21" t="s">
        <v>898</v>
      </c>
      <c r="D438" s="23" t="s">
        <v>899</v>
      </c>
      <c r="E438" s="12">
        <v>4027.4541685633599</v>
      </c>
      <c r="F438" s="18"/>
    </row>
    <row r="439" spans="1:6" ht="75" x14ac:dyDescent="0.25">
      <c r="A439" s="19">
        <v>431</v>
      </c>
      <c r="B439" s="23" t="s">
        <v>900</v>
      </c>
      <c r="C439" s="21" t="s">
        <v>901</v>
      </c>
      <c r="D439" s="23" t="s">
        <v>899</v>
      </c>
      <c r="E439" s="12">
        <v>1675.4190938104</v>
      </c>
      <c r="F439" s="18"/>
    </row>
    <row r="440" spans="1:6" ht="45" x14ac:dyDescent="0.25">
      <c r="A440" s="19">
        <v>432</v>
      </c>
      <c r="B440" s="23" t="s">
        <v>902</v>
      </c>
      <c r="C440" s="21" t="s">
        <v>903</v>
      </c>
      <c r="D440" s="23" t="s">
        <v>899</v>
      </c>
      <c r="E440" s="12">
        <v>4771.2638859512399</v>
      </c>
      <c r="F440" s="18"/>
    </row>
    <row r="441" spans="1:6" ht="60" x14ac:dyDescent="0.25">
      <c r="A441" s="19">
        <v>433</v>
      </c>
      <c r="B441" s="23" t="s">
        <v>904</v>
      </c>
      <c r="C441" s="21" t="s">
        <v>905</v>
      </c>
      <c r="D441" s="23" t="s">
        <v>899</v>
      </c>
      <c r="E441" s="12">
        <v>6565.20963093712</v>
      </c>
      <c r="F441" s="18"/>
    </row>
    <row r="442" spans="1:6" ht="90" x14ac:dyDescent="0.25">
      <c r="A442" s="19">
        <v>434</v>
      </c>
      <c r="B442" s="23" t="s">
        <v>906</v>
      </c>
      <c r="C442" s="21" t="s">
        <v>907</v>
      </c>
      <c r="D442" s="23" t="s">
        <v>899</v>
      </c>
      <c r="E442" s="12">
        <v>21744.927293924397</v>
      </c>
      <c r="F442" s="18"/>
    </row>
    <row r="443" spans="1:6" ht="75" x14ac:dyDescent="0.25">
      <c r="A443" s="19">
        <v>435</v>
      </c>
      <c r="B443" s="23" t="s">
        <v>908</v>
      </c>
      <c r="C443" s="21" t="s">
        <v>909</v>
      </c>
      <c r="D443" s="23" t="s">
        <v>899</v>
      </c>
      <c r="E443" s="12">
        <v>2607.3946587666528</v>
      </c>
      <c r="F443" s="18"/>
    </row>
    <row r="444" spans="1:6" ht="75" x14ac:dyDescent="0.25">
      <c r="A444" s="19">
        <v>436</v>
      </c>
      <c r="B444" s="23" t="s">
        <v>910</v>
      </c>
      <c r="C444" s="21" t="s">
        <v>911</v>
      </c>
      <c r="D444" s="23" t="s">
        <v>899</v>
      </c>
      <c r="E444" s="12">
        <v>2535.4421587666529</v>
      </c>
      <c r="F444" s="18"/>
    </row>
    <row r="445" spans="1:6" ht="30" x14ac:dyDescent="0.25">
      <c r="A445" s="19">
        <v>437</v>
      </c>
      <c r="B445" s="23" t="s">
        <v>912</v>
      </c>
      <c r="C445" s="21" t="s">
        <v>913</v>
      </c>
      <c r="D445" s="23" t="s">
        <v>482</v>
      </c>
      <c r="E445" s="12">
        <v>31230.170063192199</v>
      </c>
      <c r="F445" s="18"/>
    </row>
    <row r="446" spans="1:6" ht="45" x14ac:dyDescent="0.25">
      <c r="A446" s="19">
        <v>438</v>
      </c>
      <c r="B446" s="23" t="s">
        <v>914</v>
      </c>
      <c r="C446" s="21" t="s">
        <v>915</v>
      </c>
      <c r="D446" s="23" t="s">
        <v>110</v>
      </c>
      <c r="E446" s="12">
        <v>223.01005903463999</v>
      </c>
      <c r="F446" s="18"/>
    </row>
    <row r="447" spans="1:6" x14ac:dyDescent="0.25">
      <c r="A447" s="19">
        <v>439</v>
      </c>
      <c r="B447" s="23" t="s">
        <v>916</v>
      </c>
      <c r="C447" s="21" t="s">
        <v>917</v>
      </c>
      <c r="D447" s="23" t="s">
        <v>117</v>
      </c>
      <c r="E447" s="12">
        <v>235.21329591666401</v>
      </c>
      <c r="F447" s="18"/>
    </row>
    <row r="448" spans="1:6" ht="30" x14ac:dyDescent="0.25">
      <c r="A448" s="19">
        <v>440</v>
      </c>
      <c r="B448" s="23" t="s">
        <v>918</v>
      </c>
      <c r="C448" s="21" t="s">
        <v>919</v>
      </c>
      <c r="D448" s="23" t="s">
        <v>117</v>
      </c>
      <c r="E448" s="12">
        <v>4215.5777340943605</v>
      </c>
      <c r="F448" s="18"/>
    </row>
    <row r="449" spans="1:6" ht="30" x14ac:dyDescent="0.25">
      <c r="A449" s="19">
        <v>441</v>
      </c>
      <c r="B449" s="23" t="s">
        <v>920</v>
      </c>
      <c r="C449" s="21" t="s">
        <v>921</v>
      </c>
      <c r="D449" s="23" t="s">
        <v>117</v>
      </c>
      <c r="E449" s="12">
        <v>7784.5163575469605</v>
      </c>
      <c r="F449" s="18"/>
    </row>
    <row r="450" spans="1:6" ht="45" x14ac:dyDescent="0.25">
      <c r="A450" s="19">
        <v>442</v>
      </c>
      <c r="B450" s="23" t="s">
        <v>922</v>
      </c>
      <c r="C450" s="21" t="s">
        <v>923</v>
      </c>
      <c r="D450" s="23" t="s">
        <v>117</v>
      </c>
      <c r="E450" s="12">
        <v>9858.2777449180012</v>
      </c>
      <c r="F450" s="18"/>
    </row>
    <row r="451" spans="1:6" ht="45" x14ac:dyDescent="0.25">
      <c r="A451" s="19">
        <v>443</v>
      </c>
      <c r="B451" s="23" t="s">
        <v>924</v>
      </c>
      <c r="C451" s="21" t="s">
        <v>925</v>
      </c>
      <c r="D451" s="23" t="s">
        <v>117</v>
      </c>
      <c r="E451" s="12">
        <v>2030.0704499375597</v>
      </c>
      <c r="F451" s="18"/>
    </row>
    <row r="452" spans="1:6" ht="45" x14ac:dyDescent="0.25">
      <c r="A452" s="19">
        <v>444</v>
      </c>
      <c r="B452" s="23" t="s">
        <v>926</v>
      </c>
      <c r="C452" s="21" t="s">
        <v>927</v>
      </c>
      <c r="D452" s="23" t="s">
        <v>117</v>
      </c>
      <c r="E452" s="12">
        <v>3712.6927956048403</v>
      </c>
      <c r="F452" s="18"/>
    </row>
    <row r="453" spans="1:6" ht="30" x14ac:dyDescent="0.25">
      <c r="A453" s="19">
        <v>445</v>
      </c>
      <c r="B453" s="23" t="s">
        <v>928</v>
      </c>
      <c r="C453" s="21" t="s">
        <v>929</v>
      </c>
      <c r="D453" s="23" t="s">
        <v>87</v>
      </c>
      <c r="E453" s="12">
        <v>538.93923803034295</v>
      </c>
      <c r="F453" s="18"/>
    </row>
    <row r="454" spans="1:6" ht="45" x14ac:dyDescent="0.25">
      <c r="A454" s="19">
        <v>446</v>
      </c>
      <c r="B454" s="23" t="s">
        <v>930</v>
      </c>
      <c r="C454" s="21" t="s">
        <v>931</v>
      </c>
      <c r="D454" s="23" t="s">
        <v>117</v>
      </c>
      <c r="E454" s="12">
        <v>1693.3018664930501</v>
      </c>
      <c r="F454" s="18"/>
    </row>
    <row r="455" spans="1:6" ht="90" x14ac:dyDescent="0.25">
      <c r="A455" s="19">
        <v>447</v>
      </c>
      <c r="B455" s="23" t="s">
        <v>932</v>
      </c>
      <c r="C455" s="21" t="s">
        <v>933</v>
      </c>
      <c r="D455" s="23" t="s">
        <v>117</v>
      </c>
      <c r="E455" s="12">
        <v>2329.0420959166645</v>
      </c>
      <c r="F455" s="18"/>
    </row>
    <row r="456" spans="1:6" ht="90" x14ac:dyDescent="0.25">
      <c r="A456" s="19">
        <v>448</v>
      </c>
      <c r="B456" s="23" t="s">
        <v>934</v>
      </c>
      <c r="C456" s="21" t="s">
        <v>935</v>
      </c>
      <c r="D456" s="23" t="s">
        <v>117</v>
      </c>
      <c r="E456" s="12">
        <v>7622.9107509999685</v>
      </c>
      <c r="F456" s="18"/>
    </row>
    <row r="457" spans="1:6" ht="90" x14ac:dyDescent="0.25">
      <c r="A457" s="19">
        <v>449</v>
      </c>
      <c r="B457" s="23" t="s">
        <v>936</v>
      </c>
      <c r="C457" s="21" t="s">
        <v>937</v>
      </c>
      <c r="D457" s="23" t="s">
        <v>117</v>
      </c>
      <c r="E457" s="12">
        <v>697.17126921527404</v>
      </c>
      <c r="F457" s="18"/>
    </row>
    <row r="458" spans="1:6" ht="90" x14ac:dyDescent="0.25">
      <c r="A458" s="19">
        <v>450</v>
      </c>
      <c r="B458" s="23" t="s">
        <v>938</v>
      </c>
      <c r="C458" s="21" t="s">
        <v>939</v>
      </c>
      <c r="D458" s="23" t="s">
        <v>117</v>
      </c>
      <c r="E458" s="12">
        <v>8274.7626921527408</v>
      </c>
      <c r="F458" s="18"/>
    </row>
    <row r="459" spans="1:6" ht="30" x14ac:dyDescent="0.25">
      <c r="A459" s="19">
        <v>451</v>
      </c>
      <c r="B459" s="23" t="s">
        <v>940</v>
      </c>
      <c r="C459" s="21" t="s">
        <v>941</v>
      </c>
      <c r="D459" s="23" t="s">
        <v>117</v>
      </c>
      <c r="E459" s="12">
        <v>10601.867302520786</v>
      </c>
      <c r="F459" s="18"/>
    </row>
    <row r="460" spans="1:6" ht="45" x14ac:dyDescent="0.25">
      <c r="A460" s="19">
        <v>452</v>
      </c>
      <c r="B460" s="23" t="s">
        <v>942</v>
      </c>
      <c r="C460" s="21" t="s">
        <v>943</v>
      </c>
      <c r="D460" s="23" t="s">
        <v>117</v>
      </c>
      <c r="E460" s="12">
        <v>3312.7525101076208</v>
      </c>
      <c r="F460" s="18"/>
    </row>
    <row r="461" spans="1:6" ht="45" x14ac:dyDescent="0.25">
      <c r="A461" s="19">
        <v>453</v>
      </c>
      <c r="B461" s="23" t="s">
        <v>944</v>
      </c>
      <c r="C461" s="21" t="s">
        <v>945</v>
      </c>
      <c r="D461" s="23" t="s">
        <v>117</v>
      </c>
      <c r="E461" s="12">
        <v>5271.434420854066</v>
      </c>
      <c r="F461" s="18"/>
    </row>
    <row r="462" spans="1:6" ht="45" x14ac:dyDescent="0.25">
      <c r="A462" s="19">
        <v>454</v>
      </c>
      <c r="B462" s="23" t="s">
        <v>946</v>
      </c>
      <c r="C462" s="21" t="s">
        <v>947</v>
      </c>
      <c r="D462" s="23" t="s">
        <v>117</v>
      </c>
      <c r="E462" s="12">
        <v>731.4420101785314</v>
      </c>
      <c r="F462" s="18"/>
    </row>
    <row r="463" spans="1:6" ht="30" x14ac:dyDescent="0.25">
      <c r="A463" s="19">
        <v>455</v>
      </c>
      <c r="B463" s="23" t="s">
        <v>948</v>
      </c>
      <c r="C463" s="21" t="s">
        <v>949</v>
      </c>
      <c r="D463" s="23" t="s">
        <v>110</v>
      </c>
      <c r="E463" s="12">
        <v>2140.383091349644</v>
      </c>
      <c r="F463" s="18"/>
    </row>
    <row r="464" spans="1:6" ht="30" x14ac:dyDescent="0.25">
      <c r="A464" s="19">
        <v>456</v>
      </c>
      <c r="B464" s="23" t="s">
        <v>950</v>
      </c>
      <c r="C464" s="21" t="s">
        <v>951</v>
      </c>
      <c r="D464" s="23" t="s">
        <v>117</v>
      </c>
      <c r="E464" s="12">
        <v>807.32262345260006</v>
      </c>
      <c r="F464" s="18"/>
    </row>
    <row r="465" spans="1:6" ht="45" x14ac:dyDescent="0.25">
      <c r="A465" s="19">
        <v>457</v>
      </c>
      <c r="B465" s="23" t="s">
        <v>952</v>
      </c>
      <c r="C465" s="21" t="s">
        <v>953</v>
      </c>
      <c r="D465" s="23" t="s">
        <v>122</v>
      </c>
      <c r="E465" s="12">
        <v>205.50231825692157</v>
      </c>
      <c r="F465" s="18"/>
    </row>
    <row r="466" spans="1:6" ht="30" x14ac:dyDescent="0.25">
      <c r="A466" s="19">
        <v>458</v>
      </c>
      <c r="B466" s="23" t="s">
        <v>954</v>
      </c>
      <c r="C466" s="21" t="s">
        <v>955</v>
      </c>
      <c r="D466" s="23" t="s">
        <v>122</v>
      </c>
      <c r="E466" s="12">
        <v>1082.3872530407198</v>
      </c>
      <c r="F466" s="18"/>
    </row>
    <row r="467" spans="1:6" ht="30" x14ac:dyDescent="0.25">
      <c r="A467" s="19">
        <v>459</v>
      </c>
      <c r="B467" s="23" t="s">
        <v>956</v>
      </c>
      <c r="C467" s="21" t="s">
        <v>957</v>
      </c>
      <c r="D467" s="23" t="s">
        <v>122</v>
      </c>
      <c r="E467" s="12">
        <v>1267.36438816386</v>
      </c>
      <c r="F467" s="18"/>
    </row>
    <row r="468" spans="1:6" ht="45" x14ac:dyDescent="0.25">
      <c r="A468" s="19">
        <v>460</v>
      </c>
      <c r="B468" s="23" t="s">
        <v>958</v>
      </c>
      <c r="C468" s="21" t="s">
        <v>959</v>
      </c>
      <c r="D468" s="23" t="s">
        <v>122</v>
      </c>
      <c r="E468" s="12">
        <v>1267.9532186296001</v>
      </c>
      <c r="F468" s="18"/>
    </row>
    <row r="469" spans="1:6" ht="45" x14ac:dyDescent="0.25">
      <c r="A469" s="19">
        <v>461</v>
      </c>
      <c r="B469" s="23" t="s">
        <v>960</v>
      </c>
      <c r="C469" s="21" t="s">
        <v>961</v>
      </c>
      <c r="D469" s="23" t="s">
        <v>122</v>
      </c>
      <c r="E469" s="12">
        <v>1270.8973709583001</v>
      </c>
      <c r="F469" s="18"/>
    </row>
    <row r="470" spans="1:6" ht="60" x14ac:dyDescent="0.25">
      <c r="A470" s="19">
        <v>462</v>
      </c>
      <c r="B470" s="23" t="s">
        <v>962</v>
      </c>
      <c r="C470" s="21" t="s">
        <v>963</v>
      </c>
      <c r="D470" s="23" t="s">
        <v>117</v>
      </c>
      <c r="E470" s="12">
        <v>86</v>
      </c>
      <c r="F470" s="18"/>
    </row>
    <row r="471" spans="1:6" ht="45" x14ac:dyDescent="0.25">
      <c r="A471" s="19">
        <v>463</v>
      </c>
      <c r="B471" s="23" t="s">
        <v>964</v>
      </c>
      <c r="C471" s="21" t="s">
        <v>965</v>
      </c>
      <c r="D471" s="23" t="s">
        <v>117</v>
      </c>
      <c r="E471" s="12">
        <v>2072.9947161499604</v>
      </c>
      <c r="F471" s="18"/>
    </row>
    <row r="472" spans="1:6" ht="60" x14ac:dyDescent="0.25">
      <c r="A472" s="19">
        <v>464</v>
      </c>
      <c r="B472" s="23" t="s">
        <v>966</v>
      </c>
      <c r="C472" s="21" t="s">
        <v>967</v>
      </c>
      <c r="D472" s="23" t="s">
        <v>117</v>
      </c>
      <c r="E472" s="12">
        <v>1246.1999180692799</v>
      </c>
      <c r="F472" s="18"/>
    </row>
    <row r="473" spans="1:6" ht="30" x14ac:dyDescent="0.25">
      <c r="A473" s="19">
        <v>465</v>
      </c>
      <c r="B473" s="23" t="s">
        <v>968</v>
      </c>
      <c r="C473" s="21" t="s">
        <v>969</v>
      </c>
      <c r="D473" s="23" t="s">
        <v>117</v>
      </c>
      <c r="E473" s="12">
        <v>187.58002951732001</v>
      </c>
      <c r="F473" s="18"/>
    </row>
    <row r="474" spans="1:6" ht="45" x14ac:dyDescent="0.25">
      <c r="A474" s="19">
        <v>466</v>
      </c>
      <c r="B474" s="23" t="s">
        <v>970</v>
      </c>
      <c r="C474" s="21" t="s">
        <v>971</v>
      </c>
      <c r="D474" s="23" t="s">
        <v>117</v>
      </c>
      <c r="E474" s="12">
        <v>437.04928551960001</v>
      </c>
      <c r="F474" s="18"/>
    </row>
    <row r="475" spans="1:6" ht="60" x14ac:dyDescent="0.25">
      <c r="A475" s="19">
        <v>467</v>
      </c>
      <c r="B475" s="23" t="s">
        <v>972</v>
      </c>
      <c r="C475" s="21" t="s">
        <v>973</v>
      </c>
      <c r="D475" s="23" t="s">
        <v>117</v>
      </c>
      <c r="E475" s="12">
        <v>4433.7492855196006</v>
      </c>
      <c r="F475" s="18"/>
    </row>
    <row r="476" spans="1:6" ht="30" x14ac:dyDescent="0.25">
      <c r="A476" s="19">
        <v>468</v>
      </c>
      <c r="B476" s="23" t="s">
        <v>974</v>
      </c>
      <c r="C476" s="21" t="s">
        <v>975</v>
      </c>
      <c r="D476" s="23" t="s">
        <v>117</v>
      </c>
      <c r="E476" s="12">
        <v>1530.6880132424801</v>
      </c>
      <c r="F476" s="18"/>
    </row>
    <row r="477" spans="1:6" ht="30" x14ac:dyDescent="0.25">
      <c r="A477" s="19">
        <v>469</v>
      </c>
      <c r="B477" s="23" t="s">
        <v>976</v>
      </c>
      <c r="C477" s="21" t="s">
        <v>977</v>
      </c>
      <c r="D477" s="23" t="s">
        <v>117</v>
      </c>
      <c r="E477" s="12">
        <v>27037.240128269998</v>
      </c>
      <c r="F477" s="18"/>
    </row>
    <row r="478" spans="1:6" ht="30" x14ac:dyDescent="0.25">
      <c r="A478" s="19">
        <v>470</v>
      </c>
      <c r="B478" s="23" t="s">
        <v>978</v>
      </c>
      <c r="C478" s="21" t="s">
        <v>979</v>
      </c>
      <c r="D478" s="23" t="s">
        <v>619</v>
      </c>
      <c r="E478" s="12">
        <v>474.74059727777603</v>
      </c>
      <c r="F478" s="18"/>
    </row>
    <row r="479" spans="1:6" ht="30" x14ac:dyDescent="0.25">
      <c r="A479" s="19">
        <v>471</v>
      </c>
      <c r="B479" s="23" t="s">
        <v>980</v>
      </c>
      <c r="C479" s="21" t="s">
        <v>981</v>
      </c>
      <c r="D479" s="23" t="s">
        <v>117</v>
      </c>
      <c r="E479" s="12">
        <v>43911.465070528808</v>
      </c>
      <c r="F479" s="18"/>
    </row>
    <row r="480" spans="1:6" ht="30" x14ac:dyDescent="0.25">
      <c r="A480" s="19">
        <v>472</v>
      </c>
      <c r="B480" s="23" t="s">
        <v>982</v>
      </c>
      <c r="C480" s="21" t="s">
        <v>983</v>
      </c>
      <c r="D480" s="23" t="s">
        <v>984</v>
      </c>
      <c r="E480" s="12">
        <v>23096.497860066665</v>
      </c>
      <c r="F480" s="18"/>
    </row>
    <row r="481" spans="1:6" ht="30" x14ac:dyDescent="0.25">
      <c r="A481" s="19">
        <v>473</v>
      </c>
      <c r="B481" s="23" t="s">
        <v>985</v>
      </c>
      <c r="C481" s="21" t="s">
        <v>986</v>
      </c>
      <c r="D481" s="23" t="s">
        <v>110</v>
      </c>
      <c r="E481" s="12">
        <v>168.33954187548551</v>
      </c>
      <c r="F481" s="18"/>
    </row>
    <row r="482" spans="1:6" x14ac:dyDescent="0.25">
      <c r="A482" s="19">
        <v>474</v>
      </c>
      <c r="B482" s="23" t="s">
        <v>987</v>
      </c>
      <c r="C482" s="21" t="s">
        <v>988</v>
      </c>
      <c r="D482" s="23" t="s">
        <v>110</v>
      </c>
      <c r="E482" s="12">
        <v>52.392951732</v>
      </c>
      <c r="F482" s="18"/>
    </row>
    <row r="483" spans="1:6" ht="30" x14ac:dyDescent="0.25">
      <c r="A483" s="19">
        <v>475</v>
      </c>
      <c r="B483" s="23" t="s">
        <v>989</v>
      </c>
      <c r="C483" s="21" t="s">
        <v>990</v>
      </c>
      <c r="D483" s="23" t="s">
        <v>117</v>
      </c>
      <c r="E483" s="12">
        <v>938.88182147707948</v>
      </c>
      <c r="F483" s="18"/>
    </row>
    <row r="484" spans="1:6" ht="30" x14ac:dyDescent="0.25">
      <c r="A484" s="19">
        <v>476</v>
      </c>
      <c r="B484" s="23" t="s">
        <v>991</v>
      </c>
      <c r="C484" s="21" t="s">
        <v>992</v>
      </c>
      <c r="D484" s="23" t="s">
        <v>117</v>
      </c>
      <c r="E484" s="12">
        <v>750.14563390693729</v>
      </c>
      <c r="F484" s="18"/>
    </row>
    <row r="485" spans="1:6" ht="60" x14ac:dyDescent="0.25">
      <c r="A485" s="19">
        <v>477</v>
      </c>
      <c r="B485" s="23" t="s">
        <v>993</v>
      </c>
      <c r="C485" s="21" t="s">
        <v>994</v>
      </c>
      <c r="D485" s="23" t="s">
        <v>899</v>
      </c>
      <c r="E485" s="12">
        <v>3043.8991664930504</v>
      </c>
      <c r="F485" s="18"/>
    </row>
    <row r="486" spans="1:6" x14ac:dyDescent="0.25">
      <c r="A486" s="19">
        <v>478</v>
      </c>
      <c r="B486" s="23" t="s">
        <v>995</v>
      </c>
      <c r="C486" s="21" t="s">
        <v>996</v>
      </c>
      <c r="D486" s="23" t="s">
        <v>984</v>
      </c>
      <c r="E486" s="12">
        <v>2042.4342951732001</v>
      </c>
      <c r="F486" s="18"/>
    </row>
    <row r="487" spans="1:6" ht="45" x14ac:dyDescent="0.25">
      <c r="A487" s="19">
        <v>479</v>
      </c>
      <c r="B487" s="23" t="s">
        <v>997</v>
      </c>
      <c r="C487" s="21" t="s">
        <v>998</v>
      </c>
      <c r="D487" s="23" t="s">
        <v>117</v>
      </c>
      <c r="E487" s="12">
        <v>4782.4873073421104</v>
      </c>
      <c r="F487" s="18"/>
    </row>
    <row r="488" spans="1:6" ht="45" x14ac:dyDescent="0.25">
      <c r="A488" s="19">
        <v>480</v>
      </c>
      <c r="B488" s="23" t="s">
        <v>999</v>
      </c>
      <c r="C488" s="21" t="s">
        <v>1000</v>
      </c>
      <c r="D488" s="23" t="s">
        <v>117</v>
      </c>
      <c r="E488" s="12">
        <v>6353.0922014240396</v>
      </c>
      <c r="F488" s="18"/>
    </row>
    <row r="489" spans="1:6" ht="45" x14ac:dyDescent="0.25">
      <c r="A489" s="19">
        <v>481</v>
      </c>
      <c r="B489" s="23" t="s">
        <v>1001</v>
      </c>
      <c r="C489" s="21" t="s">
        <v>1002</v>
      </c>
      <c r="D489" s="23" t="s">
        <v>117</v>
      </c>
      <c r="E489" s="12">
        <v>5720.1626682735905</v>
      </c>
      <c r="F489" s="18"/>
    </row>
    <row r="490" spans="1:6" ht="30" x14ac:dyDescent="0.25">
      <c r="A490" s="19">
        <v>482</v>
      </c>
      <c r="B490" s="23" t="s">
        <v>1003</v>
      </c>
      <c r="C490" s="21" t="s">
        <v>1004</v>
      </c>
      <c r="D490" s="23" t="s">
        <v>117</v>
      </c>
      <c r="E490" s="12">
        <v>76.646057710392</v>
      </c>
      <c r="F490" s="18"/>
    </row>
    <row r="491" spans="1:6" x14ac:dyDescent="0.25">
      <c r="A491" s="19">
        <v>483</v>
      </c>
      <c r="B491" s="23" t="s">
        <v>1005</v>
      </c>
      <c r="C491" s="21" t="s">
        <v>1006</v>
      </c>
      <c r="D491" s="23" t="s">
        <v>769</v>
      </c>
      <c r="E491" s="12">
        <v>861.21201683136007</v>
      </c>
      <c r="F491" s="18"/>
    </row>
    <row r="492" spans="1:6" x14ac:dyDescent="0.25">
      <c r="A492" s="19">
        <v>484</v>
      </c>
      <c r="B492" s="23" t="s">
        <v>1007</v>
      </c>
      <c r="C492" s="21" t="s">
        <v>1008</v>
      </c>
      <c r="D492" s="23" t="s">
        <v>984</v>
      </c>
      <c r="E492" s="12">
        <v>11705.857379330002</v>
      </c>
      <c r="F492" s="18"/>
    </row>
    <row r="493" spans="1:6" ht="30" x14ac:dyDescent="0.25">
      <c r="A493" s="19">
        <v>485</v>
      </c>
      <c r="B493" s="23" t="s">
        <v>1009</v>
      </c>
      <c r="C493" s="21" t="s">
        <v>1010</v>
      </c>
      <c r="D493" s="23" t="s">
        <v>107</v>
      </c>
      <c r="E493" s="12">
        <v>31943.856756157002</v>
      </c>
      <c r="F493" s="18"/>
    </row>
    <row r="494" spans="1:6" x14ac:dyDescent="0.25">
      <c r="A494" s="19">
        <v>486</v>
      </c>
      <c r="B494" s="23" t="s">
        <v>1011</v>
      </c>
      <c r="C494" s="21" t="s">
        <v>1012</v>
      </c>
      <c r="D494" s="23" t="s">
        <v>107</v>
      </c>
      <c r="E494" s="12">
        <v>36192.331551231408</v>
      </c>
      <c r="F494" s="18"/>
    </row>
    <row r="495" spans="1:6" x14ac:dyDescent="0.25">
      <c r="A495" s="19">
        <v>487</v>
      </c>
      <c r="B495" s="23" t="s">
        <v>1013</v>
      </c>
      <c r="C495" s="21" t="s">
        <v>1014</v>
      </c>
      <c r="D495" s="23" t="s">
        <v>107</v>
      </c>
      <c r="E495" s="12">
        <v>192119.76211065581</v>
      </c>
      <c r="F495" s="18"/>
    </row>
    <row r="496" spans="1:6" x14ac:dyDescent="0.25">
      <c r="A496" s="19">
        <v>488</v>
      </c>
      <c r="B496" s="23" t="s">
        <v>1015</v>
      </c>
      <c r="C496" s="21" t="s">
        <v>1016</v>
      </c>
      <c r="D496" s="23" t="s">
        <v>107</v>
      </c>
      <c r="E496" s="12">
        <v>34149.714548451397</v>
      </c>
      <c r="F496" s="18"/>
    </row>
    <row r="497" spans="1:6" ht="30" x14ac:dyDescent="0.25">
      <c r="A497" s="19">
        <v>489</v>
      </c>
      <c r="B497" s="23" t="s">
        <v>1017</v>
      </c>
      <c r="C497" s="21" t="s">
        <v>1018</v>
      </c>
      <c r="D497" s="23" t="s">
        <v>899</v>
      </c>
      <c r="E497" s="12">
        <v>4039.2476338624701</v>
      </c>
      <c r="F497" s="18"/>
    </row>
    <row r="498" spans="1:6" x14ac:dyDescent="0.25">
      <c r="A498" s="19">
        <v>490</v>
      </c>
      <c r="B498" s="23" t="s">
        <v>1019</v>
      </c>
      <c r="C498" s="21" t="s">
        <v>1020</v>
      </c>
      <c r="D498" s="23" t="s">
        <v>107</v>
      </c>
      <c r="E498" s="12">
        <v>33848.591853694204</v>
      </c>
      <c r="F498" s="18"/>
    </row>
    <row r="499" spans="1:6" ht="30" x14ac:dyDescent="0.25">
      <c r="A499" s="19">
        <v>491</v>
      </c>
      <c r="B499" s="23" t="s">
        <v>1021</v>
      </c>
      <c r="C499" s="21" t="s">
        <v>1022</v>
      </c>
      <c r="D499" s="23" t="s">
        <v>107</v>
      </c>
      <c r="E499" s="12">
        <v>383336.57338949828</v>
      </c>
      <c r="F499" s="18"/>
    </row>
    <row r="500" spans="1:6" ht="30" x14ac:dyDescent="0.25">
      <c r="A500" s="19">
        <v>492</v>
      </c>
      <c r="B500" s="23" t="s">
        <v>1023</v>
      </c>
      <c r="C500" s="21" t="s">
        <v>1024</v>
      </c>
      <c r="D500" s="23" t="s">
        <v>107</v>
      </c>
      <c r="E500" s="12">
        <v>373450.78424173006</v>
      </c>
      <c r="F500" s="18"/>
    </row>
    <row r="501" spans="1:6" ht="30" x14ac:dyDescent="0.25">
      <c r="A501" s="19">
        <v>493</v>
      </c>
      <c r="B501" s="23" t="s">
        <v>1025</v>
      </c>
      <c r="C501" s="21" t="s">
        <v>1026</v>
      </c>
      <c r="D501" s="23" t="s">
        <v>107</v>
      </c>
      <c r="E501" s="12">
        <v>692646.24544173013</v>
      </c>
      <c r="F501" s="18"/>
    </row>
    <row r="502" spans="1:6" ht="30" x14ac:dyDescent="0.25">
      <c r="A502" s="19">
        <v>494</v>
      </c>
      <c r="B502" s="23" t="s">
        <v>1027</v>
      </c>
      <c r="C502" s="21" t="s">
        <v>1028</v>
      </c>
      <c r="D502" s="23" t="s">
        <v>107</v>
      </c>
      <c r="E502" s="12">
        <v>163478.37117695672</v>
      </c>
      <c r="F502" s="18"/>
    </row>
    <row r="503" spans="1:6" ht="30" x14ac:dyDescent="0.25">
      <c r="A503" s="19">
        <v>495</v>
      </c>
      <c r="B503" s="23" t="s">
        <v>1029</v>
      </c>
      <c r="C503" s="21" t="s">
        <v>1030</v>
      </c>
      <c r="D503" s="23" t="s">
        <v>107</v>
      </c>
      <c r="E503" s="12">
        <v>43387.612333138204</v>
      </c>
      <c r="F503" s="18"/>
    </row>
    <row r="504" spans="1:6" ht="30" x14ac:dyDescent="0.25">
      <c r="A504" s="19">
        <v>496</v>
      </c>
      <c r="B504" s="23" t="s">
        <v>1031</v>
      </c>
      <c r="C504" s="21" t="s">
        <v>1032</v>
      </c>
      <c r="D504" s="23" t="s">
        <v>107</v>
      </c>
      <c r="E504" s="12">
        <v>62209.720473957503</v>
      </c>
      <c r="F504" s="18"/>
    </row>
    <row r="505" spans="1:6" ht="30" x14ac:dyDescent="0.25">
      <c r="A505" s="19">
        <v>497</v>
      </c>
      <c r="B505" s="23" t="s">
        <v>1033</v>
      </c>
      <c r="C505" s="21" t="s">
        <v>1034</v>
      </c>
      <c r="D505" s="23" t="s">
        <v>107</v>
      </c>
      <c r="E505" s="12">
        <v>146636.59456764191</v>
      </c>
      <c r="F505" s="18"/>
    </row>
    <row r="506" spans="1:6" ht="30" x14ac:dyDescent="0.25">
      <c r="A506" s="19">
        <v>498</v>
      </c>
      <c r="B506" s="23" t="s">
        <v>1035</v>
      </c>
      <c r="C506" s="21" t="s">
        <v>1036</v>
      </c>
      <c r="D506" s="23" t="s">
        <v>107</v>
      </c>
      <c r="E506" s="12">
        <v>882178.7905862648</v>
      </c>
      <c r="F506" s="18"/>
    </row>
    <row r="507" spans="1:6" ht="30" x14ac:dyDescent="0.25">
      <c r="A507" s="19">
        <v>499</v>
      </c>
      <c r="B507" s="23" t="s">
        <v>1037</v>
      </c>
      <c r="C507" s="21" t="s">
        <v>1038</v>
      </c>
      <c r="D507" s="23" t="s">
        <v>107</v>
      </c>
      <c r="E507" s="12">
        <v>28752.884951767803</v>
      </c>
      <c r="F507" s="18"/>
    </row>
    <row r="508" spans="1:6" ht="30" x14ac:dyDescent="0.25">
      <c r="A508" s="19">
        <v>500</v>
      </c>
      <c r="B508" s="23" t="s">
        <v>1039</v>
      </c>
      <c r="C508" s="21" t="s">
        <v>1040</v>
      </c>
      <c r="D508" s="23" t="s">
        <v>107</v>
      </c>
      <c r="E508" s="12">
        <v>2587326.4833885371</v>
      </c>
      <c r="F508" s="18"/>
    </row>
    <row r="509" spans="1:6" ht="30" x14ac:dyDescent="0.25">
      <c r="A509" s="19">
        <v>501</v>
      </c>
      <c r="B509" s="23" t="s">
        <v>1041</v>
      </c>
      <c r="C509" s="21" t="s">
        <v>1042</v>
      </c>
      <c r="D509" s="23" t="s">
        <v>107</v>
      </c>
      <c r="E509" s="12">
        <v>473903.86162065272</v>
      </c>
      <c r="F509" s="18"/>
    </row>
    <row r="510" spans="1:6" ht="30" x14ac:dyDescent="0.25">
      <c r="A510" s="19">
        <v>502</v>
      </c>
      <c r="B510" s="23" t="s">
        <v>1043</v>
      </c>
      <c r="C510" s="21" t="s">
        <v>1044</v>
      </c>
      <c r="D510" s="23" t="s">
        <v>107</v>
      </c>
      <c r="E510" s="12">
        <v>717175.4980760722</v>
      </c>
      <c r="F510" s="18"/>
    </row>
    <row r="511" spans="1:6" ht="30" x14ac:dyDescent="0.25">
      <c r="A511" s="19">
        <v>503</v>
      </c>
      <c r="B511" s="23" t="s">
        <v>1045</v>
      </c>
      <c r="C511" s="21" t="s">
        <v>1046</v>
      </c>
      <c r="D511" s="23" t="s">
        <v>107</v>
      </c>
      <c r="E511" s="12">
        <v>654969.34650548163</v>
      </c>
      <c r="F511" s="18"/>
    </row>
    <row r="512" spans="1:6" ht="30" x14ac:dyDescent="0.25">
      <c r="A512" s="19">
        <v>504</v>
      </c>
      <c r="B512" s="23" t="s">
        <v>1047</v>
      </c>
      <c r="C512" s="21" t="s">
        <v>1048</v>
      </c>
      <c r="D512" s="23" t="s">
        <v>107</v>
      </c>
      <c r="E512" s="12">
        <v>2008905.4676550997</v>
      </c>
      <c r="F512" s="18"/>
    </row>
    <row r="513" spans="1:6" ht="30" x14ac:dyDescent="0.25">
      <c r="A513" s="19">
        <v>505</v>
      </c>
      <c r="B513" s="23" t="s">
        <v>1049</v>
      </c>
      <c r="C513" s="21" t="s">
        <v>1050</v>
      </c>
      <c r="D513" s="23" t="s">
        <v>107</v>
      </c>
      <c r="E513" s="12">
        <v>5108546.5343305934</v>
      </c>
      <c r="F513" s="18"/>
    </row>
    <row r="514" spans="1:6" x14ac:dyDescent="0.25">
      <c r="A514" s="19">
        <v>506</v>
      </c>
      <c r="B514" s="23" t="s">
        <v>1051</v>
      </c>
      <c r="C514" s="21" t="s">
        <v>1052</v>
      </c>
      <c r="D514" s="23" t="s">
        <v>107</v>
      </c>
      <c r="E514" s="12">
        <v>10509.100475163848</v>
      </c>
      <c r="F514" s="18"/>
    </row>
    <row r="515" spans="1:6" ht="30" x14ac:dyDescent="0.25">
      <c r="A515" s="19">
        <v>507</v>
      </c>
      <c r="B515" s="23" t="s">
        <v>1053</v>
      </c>
      <c r="C515" s="21" t="s">
        <v>1054</v>
      </c>
      <c r="D515" s="23" t="s">
        <v>107</v>
      </c>
      <c r="E515" s="12">
        <v>32665.385729309899</v>
      </c>
      <c r="F515" s="18"/>
    </row>
    <row r="516" spans="1:6" x14ac:dyDescent="0.25">
      <c r="A516" s="19">
        <v>508</v>
      </c>
      <c r="B516" s="23" t="s">
        <v>1055</v>
      </c>
      <c r="C516" s="21" t="s">
        <v>1056</v>
      </c>
      <c r="D516" s="23" t="s">
        <v>107</v>
      </c>
      <c r="E516" s="12">
        <v>135847.34883151273</v>
      </c>
      <c r="F516" s="18"/>
    </row>
    <row r="517" spans="1:6" x14ac:dyDescent="0.25">
      <c r="A517" s="19">
        <v>509</v>
      </c>
      <c r="B517" s="23" t="s">
        <v>1057</v>
      </c>
      <c r="C517" s="21" t="s">
        <v>1058</v>
      </c>
      <c r="D517" s="23" t="s">
        <v>107</v>
      </c>
      <c r="E517" s="12">
        <v>47991.572259717104</v>
      </c>
      <c r="F517" s="18"/>
    </row>
    <row r="518" spans="1:6" x14ac:dyDescent="0.25">
      <c r="A518" s="19">
        <v>510</v>
      </c>
      <c r="B518" s="23" t="s">
        <v>1059</v>
      </c>
      <c r="C518" s="21" t="s">
        <v>1060</v>
      </c>
      <c r="D518" s="23" t="s">
        <v>107</v>
      </c>
      <c r="E518" s="12">
        <v>218425.88432216519</v>
      </c>
      <c r="F518" s="18"/>
    </row>
    <row r="519" spans="1:6" x14ac:dyDescent="0.25">
      <c r="A519" s="19">
        <v>511</v>
      </c>
      <c r="B519" s="23" t="s">
        <v>1061</v>
      </c>
      <c r="C519" s="21" t="s">
        <v>1062</v>
      </c>
      <c r="D519" s="23" t="s">
        <v>107</v>
      </c>
      <c r="E519" s="12">
        <v>178979.51217971221</v>
      </c>
      <c r="F519" s="18"/>
    </row>
    <row r="520" spans="1:6" ht="30" x14ac:dyDescent="0.25">
      <c r="A520" s="19">
        <v>512</v>
      </c>
      <c r="B520" s="23" t="s">
        <v>1063</v>
      </c>
      <c r="C520" s="21" t="s">
        <v>1064</v>
      </c>
      <c r="D520" s="23" t="s">
        <v>107</v>
      </c>
      <c r="E520" s="12">
        <v>47716.850790624703</v>
      </c>
      <c r="F520" s="18"/>
    </row>
    <row r="521" spans="1:6" ht="30" x14ac:dyDescent="0.25">
      <c r="A521" s="19">
        <v>513</v>
      </c>
      <c r="B521" s="23" t="s">
        <v>1065</v>
      </c>
      <c r="C521" s="21" t="s">
        <v>1066</v>
      </c>
      <c r="D521" s="23" t="s">
        <v>107</v>
      </c>
      <c r="E521" s="12">
        <v>280525.13188523846</v>
      </c>
      <c r="F521" s="18"/>
    </row>
    <row r="522" spans="1:6" ht="30" x14ac:dyDescent="0.25">
      <c r="A522" s="19">
        <v>514</v>
      </c>
      <c r="B522" s="23" t="s">
        <v>1067</v>
      </c>
      <c r="C522" s="21" t="s">
        <v>1068</v>
      </c>
      <c r="D522" s="23" t="s">
        <v>107</v>
      </c>
      <c r="E522" s="12">
        <v>87392.000540416047</v>
      </c>
      <c r="F522" s="18"/>
    </row>
    <row r="523" spans="1:6" x14ac:dyDescent="0.25">
      <c r="A523" s="19">
        <v>515</v>
      </c>
      <c r="B523" s="23" t="s">
        <v>1069</v>
      </c>
      <c r="C523" s="21" t="s">
        <v>1070</v>
      </c>
      <c r="D523" s="23" t="s">
        <v>107</v>
      </c>
      <c r="E523" s="12">
        <v>4316.8471739374345</v>
      </c>
      <c r="F523" s="18"/>
    </row>
    <row r="524" spans="1:6" ht="30" x14ac:dyDescent="0.25">
      <c r="A524" s="19">
        <v>516</v>
      </c>
      <c r="B524" s="23" t="s">
        <v>1071</v>
      </c>
      <c r="C524" s="21" t="s">
        <v>1072</v>
      </c>
      <c r="D524" s="23" t="s">
        <v>107</v>
      </c>
      <c r="E524" s="12">
        <v>45558.393793749812</v>
      </c>
      <c r="F524" s="18"/>
    </row>
    <row r="525" spans="1:6" ht="30" x14ac:dyDescent="0.25">
      <c r="A525" s="19">
        <v>517</v>
      </c>
      <c r="B525" s="23" t="s">
        <v>1073</v>
      </c>
      <c r="C525" s="21" t="s">
        <v>1074</v>
      </c>
      <c r="D525" s="23" t="s">
        <v>107</v>
      </c>
      <c r="E525" s="12">
        <v>124380.41345138842</v>
      </c>
      <c r="F525" s="18"/>
    </row>
    <row r="526" spans="1:6" ht="30" x14ac:dyDescent="0.25">
      <c r="A526" s="19">
        <v>518</v>
      </c>
      <c r="B526" s="23" t="s">
        <v>1075</v>
      </c>
      <c r="C526" s="21" t="s">
        <v>1076</v>
      </c>
      <c r="D526" s="23" t="s">
        <v>107</v>
      </c>
      <c r="E526" s="12">
        <v>21015.785090069341</v>
      </c>
      <c r="F526" s="18"/>
    </row>
    <row r="527" spans="1:6" ht="30" x14ac:dyDescent="0.25">
      <c r="A527" s="19">
        <v>519</v>
      </c>
      <c r="B527" s="23" t="s">
        <v>1077</v>
      </c>
      <c r="C527" s="21" t="s">
        <v>1078</v>
      </c>
      <c r="D527" s="23" t="s">
        <v>107</v>
      </c>
      <c r="E527" s="12">
        <v>67624.8382377956</v>
      </c>
      <c r="F527" s="18"/>
    </row>
    <row r="528" spans="1:6" x14ac:dyDescent="0.25">
      <c r="A528" s="19">
        <v>520</v>
      </c>
      <c r="B528" s="23" t="s">
        <v>1079</v>
      </c>
      <c r="C528" s="21" t="s">
        <v>1080</v>
      </c>
      <c r="D528" s="23" t="s">
        <v>117</v>
      </c>
      <c r="E528" s="12">
        <v>1443.7044577967201</v>
      </c>
      <c r="F528" s="18"/>
    </row>
    <row r="529" spans="1:6" x14ac:dyDescent="0.25">
      <c r="A529" s="19">
        <v>521</v>
      </c>
      <c r="B529" s="23" t="s">
        <v>1081</v>
      </c>
      <c r="C529" s="21" t="s">
        <v>1082</v>
      </c>
      <c r="D529" s="23" t="s">
        <v>984</v>
      </c>
      <c r="E529" s="12">
        <v>8223.4118731403996</v>
      </c>
      <c r="F529" s="18"/>
    </row>
    <row r="530" spans="1:6" ht="30" x14ac:dyDescent="0.25">
      <c r="A530" s="19">
        <v>522</v>
      </c>
      <c r="B530" s="23" t="s">
        <v>1083</v>
      </c>
      <c r="C530" s="21" t="s">
        <v>1084</v>
      </c>
      <c r="D530" s="23" t="s">
        <v>984</v>
      </c>
      <c r="E530" s="12">
        <v>24024.516082907998</v>
      </c>
      <c r="F530" s="18"/>
    </row>
    <row r="531" spans="1:6" x14ac:dyDescent="0.25">
      <c r="A531" s="19">
        <v>523</v>
      </c>
      <c r="B531" s="23" t="s">
        <v>1085</v>
      </c>
      <c r="C531" s="21" t="s">
        <v>1086</v>
      </c>
      <c r="D531" s="23" t="s">
        <v>33</v>
      </c>
      <c r="E531" s="12">
        <v>145569.72869848227</v>
      </c>
      <c r="F531" s="18"/>
    </row>
    <row r="532" spans="1:6" ht="30" x14ac:dyDescent="0.25">
      <c r="A532" s="19">
        <v>524</v>
      </c>
      <c r="B532" s="23" t="s">
        <v>1087</v>
      </c>
      <c r="C532" s="21" t="s">
        <v>1088</v>
      </c>
      <c r="D532" s="23" t="s">
        <v>117</v>
      </c>
      <c r="E532" s="12">
        <v>45992.308728336408</v>
      </c>
      <c r="F532" s="18"/>
    </row>
    <row r="533" spans="1:6" ht="45" x14ac:dyDescent="0.25">
      <c r="A533" s="19">
        <v>525</v>
      </c>
      <c r="B533" s="23" t="s">
        <v>1089</v>
      </c>
      <c r="C533" s="21" t="s">
        <v>1090</v>
      </c>
      <c r="D533" s="23" t="s">
        <v>110</v>
      </c>
      <c r="E533" s="12">
        <v>1845.6266210154502</v>
      </c>
      <c r="F533" s="18"/>
    </row>
    <row r="534" spans="1:6" ht="45" x14ac:dyDescent="0.25">
      <c r="A534" s="19">
        <v>526</v>
      </c>
      <c r="B534" s="23" t="s">
        <v>1091</v>
      </c>
      <c r="C534" s="21" t="s">
        <v>1092</v>
      </c>
      <c r="D534" s="23" t="s">
        <v>33</v>
      </c>
      <c r="E534" s="12">
        <v>138550.60003883389</v>
      </c>
      <c r="F534" s="18"/>
    </row>
    <row r="535" spans="1:6" ht="60" x14ac:dyDescent="0.25">
      <c r="A535" s="19">
        <v>527</v>
      </c>
      <c r="B535" s="23" t="s">
        <v>1093</v>
      </c>
      <c r="C535" s="21" t="s">
        <v>1094</v>
      </c>
      <c r="D535" s="23" t="s">
        <v>110</v>
      </c>
      <c r="E535" s="12">
        <v>10206.663613163582</v>
      </c>
      <c r="F535" s="18"/>
    </row>
    <row r="536" spans="1:6" ht="60" x14ac:dyDescent="0.25">
      <c r="A536" s="19">
        <v>528</v>
      </c>
      <c r="B536" s="23" t="s">
        <v>1095</v>
      </c>
      <c r="C536" s="21" t="s">
        <v>1096</v>
      </c>
      <c r="D536" s="23" t="s">
        <v>110</v>
      </c>
      <c r="E536" s="12">
        <v>344.74072224328654</v>
      </c>
      <c r="F536" s="18"/>
    </row>
    <row r="537" spans="1:6" ht="60" x14ac:dyDescent="0.25">
      <c r="A537" s="19">
        <v>529</v>
      </c>
      <c r="B537" s="23" t="s">
        <v>1097</v>
      </c>
      <c r="C537" s="21" t="s">
        <v>1098</v>
      </c>
      <c r="D537" s="23" t="s">
        <v>110</v>
      </c>
      <c r="E537" s="12">
        <v>640.37496986428994</v>
      </c>
      <c r="F537" s="18"/>
    </row>
    <row r="538" spans="1:6" ht="60" x14ac:dyDescent="0.25">
      <c r="A538" s="19">
        <v>530</v>
      </c>
      <c r="B538" s="23" t="s">
        <v>1099</v>
      </c>
      <c r="C538" s="21" t="s">
        <v>1100</v>
      </c>
      <c r="D538" s="23" t="s">
        <v>110</v>
      </c>
      <c r="E538" s="12">
        <v>139.2920949688251</v>
      </c>
      <c r="F538" s="18"/>
    </row>
    <row r="539" spans="1:6" ht="75" x14ac:dyDescent="0.25">
      <c r="A539" s="19">
        <v>531</v>
      </c>
      <c r="B539" s="23" t="s">
        <v>1101</v>
      </c>
      <c r="C539" s="21" t="s">
        <v>1102</v>
      </c>
      <c r="D539" s="23" t="s">
        <v>110</v>
      </c>
      <c r="E539" s="12">
        <v>12545.769132318268</v>
      </c>
      <c r="F539" s="18"/>
    </row>
    <row r="540" spans="1:6" ht="75" x14ac:dyDescent="0.25">
      <c r="A540" s="19">
        <v>532</v>
      </c>
      <c r="B540" s="23" t="s">
        <v>1103</v>
      </c>
      <c r="C540" s="21" t="s">
        <v>1104</v>
      </c>
      <c r="D540" s="23" t="s">
        <v>110</v>
      </c>
      <c r="E540" s="12">
        <v>9077.0911898796912</v>
      </c>
      <c r="F540" s="18"/>
    </row>
    <row r="541" spans="1:6" ht="75" x14ac:dyDescent="0.25">
      <c r="A541" s="19">
        <v>533</v>
      </c>
      <c r="B541" s="23" t="s">
        <v>1105</v>
      </c>
      <c r="C541" s="21" t="s">
        <v>1106</v>
      </c>
      <c r="D541" s="23" t="s">
        <v>110</v>
      </c>
      <c r="E541" s="12">
        <v>2848.5941164404835</v>
      </c>
      <c r="F541" s="18"/>
    </row>
    <row r="542" spans="1:6" ht="60" x14ac:dyDescent="0.25">
      <c r="A542" s="19">
        <v>534</v>
      </c>
      <c r="B542" s="23" t="s">
        <v>1107</v>
      </c>
      <c r="C542" s="21" t="s">
        <v>1108</v>
      </c>
      <c r="D542" s="23" t="s">
        <v>110</v>
      </c>
      <c r="E542" s="12">
        <v>15201.346823246335</v>
      </c>
      <c r="F542" s="18"/>
    </row>
    <row r="543" spans="1:6" ht="30" x14ac:dyDescent="0.25">
      <c r="A543" s="19">
        <v>535</v>
      </c>
      <c r="B543" s="23" t="s">
        <v>1109</v>
      </c>
      <c r="C543" s="21" t="s">
        <v>1110</v>
      </c>
      <c r="D543" s="23" t="s">
        <v>33</v>
      </c>
      <c r="E543" s="12">
        <v>76591.206639083335</v>
      </c>
      <c r="F543" s="18"/>
    </row>
    <row r="544" spans="1:6" ht="45" x14ac:dyDescent="0.25">
      <c r="A544" s="19">
        <v>536</v>
      </c>
      <c r="B544" s="23" t="s">
        <v>1111</v>
      </c>
      <c r="C544" s="21" t="s">
        <v>1112</v>
      </c>
      <c r="D544" s="23" t="s">
        <v>110</v>
      </c>
      <c r="E544" s="12">
        <v>68.029323908784164</v>
      </c>
      <c r="F544" s="18"/>
    </row>
    <row r="545" spans="1:6" ht="45" x14ac:dyDescent="0.25">
      <c r="A545" s="19">
        <v>537</v>
      </c>
      <c r="B545" s="23" t="s">
        <v>1113</v>
      </c>
      <c r="C545" s="21" t="s">
        <v>1114</v>
      </c>
      <c r="D545" s="23" t="s">
        <v>110</v>
      </c>
      <c r="E545" s="12">
        <v>313.27226655633336</v>
      </c>
      <c r="F545" s="18"/>
    </row>
    <row r="546" spans="1:6" ht="45" x14ac:dyDescent="0.25">
      <c r="A546" s="19">
        <v>538</v>
      </c>
      <c r="B546" s="23" t="s">
        <v>1115</v>
      </c>
      <c r="C546" s="21" t="s">
        <v>1116</v>
      </c>
      <c r="D546" s="23" t="s">
        <v>110</v>
      </c>
      <c r="E546" s="12">
        <v>1081.6878763494583</v>
      </c>
      <c r="F546" s="18"/>
    </row>
    <row r="547" spans="1:6" ht="45" x14ac:dyDescent="0.25">
      <c r="A547" s="19">
        <v>539</v>
      </c>
      <c r="B547" s="23" t="s">
        <v>1117</v>
      </c>
      <c r="C547" s="21" t="s">
        <v>1118</v>
      </c>
      <c r="D547" s="23" t="s">
        <v>110</v>
      </c>
      <c r="E547" s="12">
        <v>25965.614970645409</v>
      </c>
      <c r="F547" s="18"/>
    </row>
    <row r="548" spans="1:6" ht="75" x14ac:dyDescent="0.25">
      <c r="A548" s="19">
        <v>540</v>
      </c>
      <c r="B548" s="23" t="s">
        <v>1119</v>
      </c>
      <c r="C548" s="21" t="s">
        <v>1120</v>
      </c>
      <c r="D548" s="23" t="s">
        <v>110</v>
      </c>
      <c r="E548" s="12">
        <v>41718.301499719477</v>
      </c>
      <c r="F548" s="18"/>
    </row>
    <row r="549" spans="1:6" ht="75" x14ac:dyDescent="0.25">
      <c r="A549" s="19">
        <v>541</v>
      </c>
      <c r="B549" s="23" t="s">
        <v>1121</v>
      </c>
      <c r="C549" s="21" t="s">
        <v>1122</v>
      </c>
      <c r="D549" s="23" t="s">
        <v>110</v>
      </c>
      <c r="E549" s="12">
        <v>2155.3018829885414</v>
      </c>
      <c r="F549" s="18"/>
    </row>
    <row r="550" spans="1:6" ht="75" x14ac:dyDescent="0.25">
      <c r="A550" s="19">
        <v>542</v>
      </c>
      <c r="B550" s="23" t="s">
        <v>1123</v>
      </c>
      <c r="C550" s="21" t="s">
        <v>1124</v>
      </c>
      <c r="D550" s="23" t="s">
        <v>110</v>
      </c>
      <c r="E550" s="12">
        <v>6901.4612159081253</v>
      </c>
      <c r="F550" s="18"/>
    </row>
    <row r="551" spans="1:6" ht="75" x14ac:dyDescent="0.25">
      <c r="A551" s="19">
        <v>543</v>
      </c>
      <c r="B551" s="23" t="s">
        <v>1125</v>
      </c>
      <c r="C551" s="21" t="s">
        <v>1126</v>
      </c>
      <c r="D551" s="23" t="s">
        <v>899</v>
      </c>
      <c r="E551" s="12">
        <v>35974.045244401408</v>
      </c>
      <c r="F551" s="18"/>
    </row>
    <row r="552" spans="1:6" ht="45" x14ac:dyDescent="0.25">
      <c r="A552" s="19">
        <v>544</v>
      </c>
      <c r="B552" s="23" t="s">
        <v>1127</v>
      </c>
      <c r="C552" s="21" t="s">
        <v>1128</v>
      </c>
      <c r="D552" s="23" t="s">
        <v>110</v>
      </c>
      <c r="E552" s="12">
        <v>198.854343874996</v>
      </c>
      <c r="F552" s="18"/>
    </row>
    <row r="553" spans="1:6" ht="60" x14ac:dyDescent="0.25">
      <c r="A553" s="19">
        <v>545</v>
      </c>
      <c r="B553" s="23" t="s">
        <v>1129</v>
      </c>
      <c r="C553" s="21" t="s">
        <v>1130</v>
      </c>
      <c r="D553" s="23" t="s">
        <v>110</v>
      </c>
      <c r="E553" s="12">
        <v>496.43570356248603</v>
      </c>
      <c r="F553" s="18"/>
    </row>
    <row r="554" spans="1:6" ht="60" x14ac:dyDescent="0.25">
      <c r="A554" s="19">
        <v>546</v>
      </c>
      <c r="B554" s="23" t="s">
        <v>1131</v>
      </c>
      <c r="C554" s="21" t="s">
        <v>1132</v>
      </c>
      <c r="D554" s="23" t="s">
        <v>117</v>
      </c>
      <c r="E554" s="12">
        <v>2608.7215406319219</v>
      </c>
      <c r="F554" s="18"/>
    </row>
    <row r="555" spans="1:6" ht="30" x14ac:dyDescent="0.25">
      <c r="A555" s="19">
        <v>547</v>
      </c>
      <c r="B555" s="23" t="s">
        <v>1133</v>
      </c>
      <c r="C555" s="21" t="s">
        <v>1134</v>
      </c>
      <c r="D555" s="23" t="s">
        <v>33</v>
      </c>
      <c r="E555" s="12">
        <v>325950.06463885005</v>
      </c>
      <c r="F555" s="18"/>
    </row>
    <row r="556" spans="1:6" ht="60" x14ac:dyDescent="0.25">
      <c r="A556" s="19">
        <v>548</v>
      </c>
      <c r="B556" s="23" t="s">
        <v>1135</v>
      </c>
      <c r="C556" s="21" t="s">
        <v>1136</v>
      </c>
      <c r="D556" s="23" t="s">
        <v>117</v>
      </c>
      <c r="E556" s="12">
        <v>70.973006104860204</v>
      </c>
      <c r="F556" s="18"/>
    </row>
    <row r="557" spans="1:6" ht="60" x14ac:dyDescent="0.25">
      <c r="A557" s="19">
        <v>549</v>
      </c>
      <c r="B557" s="23" t="s">
        <v>1137</v>
      </c>
      <c r="C557" s="21" t="s">
        <v>1138</v>
      </c>
      <c r="D557" s="23" t="s">
        <v>117</v>
      </c>
      <c r="E557" s="12">
        <v>481.55934409513344</v>
      </c>
      <c r="F557" s="18"/>
    </row>
    <row r="558" spans="1:6" ht="45" x14ac:dyDescent="0.25">
      <c r="A558" s="19">
        <v>550</v>
      </c>
      <c r="B558" s="23" t="s">
        <v>1139</v>
      </c>
      <c r="C558" s="21" t="s">
        <v>1140</v>
      </c>
      <c r="D558" s="23" t="s">
        <v>33</v>
      </c>
      <c r="E558" s="12">
        <v>47446.035403467693</v>
      </c>
      <c r="F558" s="18"/>
    </row>
    <row r="559" spans="1:6" ht="45" x14ac:dyDescent="0.25">
      <c r="A559" s="19">
        <v>551</v>
      </c>
      <c r="B559" s="23" t="s">
        <v>1141</v>
      </c>
      <c r="C559" s="21" t="s">
        <v>1142</v>
      </c>
      <c r="D559" s="23" t="s">
        <v>110</v>
      </c>
      <c r="E559" s="12">
        <v>153.59580132424801</v>
      </c>
      <c r="F559" s="18"/>
    </row>
    <row r="560" spans="1:6" ht="30" x14ac:dyDescent="0.25">
      <c r="A560" s="19">
        <v>552</v>
      </c>
      <c r="B560" s="23" t="s">
        <v>1143</v>
      </c>
      <c r="C560" s="21" t="s">
        <v>1144</v>
      </c>
      <c r="D560" s="23" t="s">
        <v>110</v>
      </c>
      <c r="E560" s="12">
        <v>959.27999693000993</v>
      </c>
      <c r="F560" s="18"/>
    </row>
    <row r="561" spans="1:6" ht="30" x14ac:dyDescent="0.25">
      <c r="A561" s="19">
        <v>553</v>
      </c>
      <c r="B561" s="23" t="s">
        <v>1145</v>
      </c>
      <c r="C561" s="21" t="s">
        <v>1146</v>
      </c>
      <c r="D561" s="23" t="s">
        <v>117</v>
      </c>
      <c r="E561" s="12">
        <v>566.86666630090008</v>
      </c>
      <c r="F561" s="18"/>
    </row>
    <row r="562" spans="1:6" ht="75" x14ac:dyDescent="0.25">
      <c r="A562" s="19">
        <v>554</v>
      </c>
      <c r="B562" s="23" t="s">
        <v>1147</v>
      </c>
      <c r="C562" s="21" t="s">
        <v>1148</v>
      </c>
      <c r="D562" s="23" t="s">
        <v>110</v>
      </c>
      <c r="E562" s="12">
        <v>441.56285624315882</v>
      </c>
      <c r="F562" s="18"/>
    </row>
    <row r="563" spans="1:6" ht="45" x14ac:dyDescent="0.25">
      <c r="A563" s="19">
        <v>555</v>
      </c>
      <c r="B563" s="23" t="s">
        <v>1149</v>
      </c>
      <c r="C563" s="21" t="s">
        <v>1150</v>
      </c>
      <c r="D563" s="23" t="s">
        <v>110</v>
      </c>
      <c r="E563" s="12">
        <v>543.4256675476629</v>
      </c>
      <c r="F563" s="18"/>
    </row>
    <row r="564" spans="1:6" ht="30" x14ac:dyDescent="0.25">
      <c r="A564" s="19">
        <v>556</v>
      </c>
      <c r="B564" s="23" t="s">
        <v>1151</v>
      </c>
      <c r="C564" s="21" t="s">
        <v>1152</v>
      </c>
      <c r="D564" s="23" t="s">
        <v>110</v>
      </c>
      <c r="E564" s="12">
        <v>3029.9848824872402</v>
      </c>
      <c r="F564" s="18"/>
    </row>
    <row r="565" spans="1:6" ht="60" x14ac:dyDescent="0.25">
      <c r="A565" s="19">
        <v>557</v>
      </c>
      <c r="B565" s="23" t="s">
        <v>1153</v>
      </c>
      <c r="C565" s="21" t="s">
        <v>1154</v>
      </c>
      <c r="D565" s="23" t="s">
        <v>110</v>
      </c>
      <c r="E565" s="12">
        <v>698.29928684384799</v>
      </c>
      <c r="F565" s="18"/>
    </row>
    <row r="566" spans="1:6" ht="75" x14ac:dyDescent="0.25">
      <c r="A566" s="19">
        <v>558</v>
      </c>
      <c r="B566" s="23" t="s">
        <v>1155</v>
      </c>
      <c r="C566" s="21" t="s">
        <v>1156</v>
      </c>
      <c r="D566" s="23" t="s">
        <v>110</v>
      </c>
      <c r="E566" s="12">
        <v>119.00348279352801</v>
      </c>
      <c r="F566" s="18"/>
    </row>
    <row r="567" spans="1:6" ht="75" x14ac:dyDescent="0.25">
      <c r="A567" s="19">
        <v>559</v>
      </c>
      <c r="B567" s="23" t="s">
        <v>1157</v>
      </c>
      <c r="C567" s="21" t="s">
        <v>1158</v>
      </c>
      <c r="D567" s="23" t="s">
        <v>110</v>
      </c>
      <c r="E567" s="12">
        <v>6210.1852104376003</v>
      </c>
      <c r="F567" s="18"/>
    </row>
    <row r="568" spans="1:6" ht="30" x14ac:dyDescent="0.25">
      <c r="A568" s="19">
        <v>560</v>
      </c>
      <c r="B568" s="23" t="s">
        <v>1159</v>
      </c>
      <c r="C568" s="21" t="s">
        <v>1160</v>
      </c>
      <c r="D568" s="23" t="s">
        <v>110</v>
      </c>
      <c r="E568" s="12">
        <v>376.66770478824799</v>
      </c>
      <c r="F568" s="18"/>
    </row>
    <row r="569" spans="1:6" ht="30" x14ac:dyDescent="0.25">
      <c r="A569" s="19">
        <v>561</v>
      </c>
      <c r="B569" s="23" t="s">
        <v>1161</v>
      </c>
      <c r="C569" s="21" t="s">
        <v>1162</v>
      </c>
      <c r="D569" s="23" t="s">
        <v>117</v>
      </c>
      <c r="E569" s="12">
        <v>759.80453793300012</v>
      </c>
      <c r="F569" s="18"/>
    </row>
    <row r="570" spans="1:6" ht="30" x14ac:dyDescent="0.25">
      <c r="A570" s="19">
        <v>562</v>
      </c>
      <c r="B570" s="23" t="s">
        <v>1163</v>
      </c>
      <c r="C570" s="21" t="s">
        <v>1164</v>
      </c>
      <c r="D570" s="23" t="s">
        <v>117</v>
      </c>
      <c r="E570" s="12">
        <v>712.66501324247997</v>
      </c>
      <c r="F570" s="18"/>
    </row>
    <row r="571" spans="1:6" ht="45" x14ac:dyDescent="0.25">
      <c r="A571" s="19">
        <v>563</v>
      </c>
      <c r="B571" s="23" t="s">
        <v>1165</v>
      </c>
      <c r="C571" s="21" t="s">
        <v>1166</v>
      </c>
      <c r="D571" s="23" t="s">
        <v>117</v>
      </c>
      <c r="E571" s="12">
        <v>366.14112469052003</v>
      </c>
      <c r="F571" s="18"/>
    </row>
    <row r="572" spans="1:6" ht="45" x14ac:dyDescent="0.25">
      <c r="A572" s="19">
        <v>564</v>
      </c>
      <c r="B572" s="23" t="s">
        <v>1167</v>
      </c>
      <c r="C572" s="21" t="s">
        <v>1168</v>
      </c>
      <c r="D572" s="23" t="s">
        <v>117</v>
      </c>
      <c r="E572" s="12">
        <v>9506.58968168096</v>
      </c>
      <c r="F572" s="18"/>
    </row>
    <row r="573" spans="1:6" ht="30" x14ac:dyDescent="0.25">
      <c r="A573" s="19">
        <v>565</v>
      </c>
      <c r="B573" s="23" t="s">
        <v>1169</v>
      </c>
      <c r="C573" s="21" t="s">
        <v>1170</v>
      </c>
      <c r="D573" s="23" t="s">
        <v>117</v>
      </c>
      <c r="E573" s="12">
        <v>3249.6695245656401</v>
      </c>
      <c r="F573" s="18"/>
    </row>
    <row r="574" spans="1:6" ht="45" x14ac:dyDescent="0.25">
      <c r="A574" s="19">
        <v>566</v>
      </c>
      <c r="B574" s="23" t="s">
        <v>1171</v>
      </c>
      <c r="C574" s="21" t="s">
        <v>1172</v>
      </c>
      <c r="D574" s="23" t="s">
        <v>117</v>
      </c>
      <c r="E574" s="12">
        <v>52.458573793300005</v>
      </c>
      <c r="F574" s="18"/>
    </row>
    <row r="575" spans="1:6" ht="45" x14ac:dyDescent="0.25">
      <c r="A575" s="19">
        <v>567</v>
      </c>
      <c r="B575" s="23" t="s">
        <v>1173</v>
      </c>
      <c r="C575" s="21" t="s">
        <v>1174</v>
      </c>
      <c r="D575" s="23" t="s">
        <v>117</v>
      </c>
      <c r="E575" s="12">
        <v>3089.0633424304197</v>
      </c>
      <c r="F575" s="18"/>
    </row>
    <row r="576" spans="1:6" x14ac:dyDescent="0.25">
      <c r="A576" s="19">
        <v>568</v>
      </c>
      <c r="B576" s="23" t="s">
        <v>1175</v>
      </c>
      <c r="C576" s="21" t="s">
        <v>1176</v>
      </c>
      <c r="D576" s="23" t="s">
        <v>110</v>
      </c>
      <c r="E576" s="12">
        <v>6437.7598345831593</v>
      </c>
      <c r="F576" s="18"/>
    </row>
    <row r="577" spans="1:6" x14ac:dyDescent="0.25">
      <c r="A577" s="19">
        <v>569</v>
      </c>
      <c r="B577" s="23" t="s">
        <v>1177</v>
      </c>
      <c r="C577" s="21" t="s">
        <v>1178</v>
      </c>
      <c r="D577" s="23" t="s">
        <v>33</v>
      </c>
      <c r="E577" s="12">
        <v>49006.794438849996</v>
      </c>
      <c r="F577" s="18"/>
    </row>
    <row r="578" spans="1:6" ht="45" x14ac:dyDescent="0.25">
      <c r="A578" s="19">
        <v>570</v>
      </c>
      <c r="B578" s="23" t="s">
        <v>1179</v>
      </c>
      <c r="C578" s="21" t="s">
        <v>1180</v>
      </c>
      <c r="D578" s="23" t="s">
        <v>899</v>
      </c>
      <c r="E578" s="12">
        <v>1793799.6875140253</v>
      </c>
      <c r="F578" s="18"/>
    </row>
    <row r="579" spans="1:6" x14ac:dyDescent="0.25">
      <c r="A579" s="19">
        <v>571</v>
      </c>
      <c r="B579" s="23" t="s">
        <v>1181</v>
      </c>
      <c r="C579" s="21" t="s">
        <v>1182</v>
      </c>
      <c r="D579" s="23" t="s">
        <v>117</v>
      </c>
      <c r="E579" s="12">
        <v>1128.4993438749959</v>
      </c>
      <c r="F579" s="18"/>
    </row>
    <row r="580" spans="1:6" ht="45" x14ac:dyDescent="0.25">
      <c r="A580" s="19">
        <v>572</v>
      </c>
      <c r="B580" s="23" t="s">
        <v>1183</v>
      </c>
      <c r="C580" s="21" t="s">
        <v>1184</v>
      </c>
      <c r="D580" s="23" t="s">
        <v>33</v>
      </c>
      <c r="E580" s="12">
        <v>211805.1782743324</v>
      </c>
      <c r="F580" s="18"/>
    </row>
    <row r="581" spans="1:6" ht="75" x14ac:dyDescent="0.25">
      <c r="A581" s="19">
        <v>573</v>
      </c>
      <c r="B581" s="23" t="s">
        <v>1185</v>
      </c>
      <c r="C581" s="21" t="s">
        <v>1186</v>
      </c>
      <c r="D581" s="23" t="s">
        <v>899</v>
      </c>
      <c r="E581" s="12">
        <v>9256.0526512546403</v>
      </c>
      <c r="F581" s="18"/>
    </row>
    <row r="582" spans="1:6" ht="30" x14ac:dyDescent="0.25">
      <c r="A582" s="19">
        <v>574</v>
      </c>
      <c r="B582" s="23" t="s">
        <v>1187</v>
      </c>
      <c r="C582" s="21" t="s">
        <v>1188</v>
      </c>
      <c r="D582" s="23" t="s">
        <v>117</v>
      </c>
      <c r="E582" s="12">
        <v>293.891822007857</v>
      </c>
      <c r="F582" s="18"/>
    </row>
    <row r="583" spans="1:6" ht="30" x14ac:dyDescent="0.25">
      <c r="A583" s="19">
        <v>575</v>
      </c>
      <c r="B583" s="23" t="s">
        <v>1189</v>
      </c>
      <c r="C583" s="21" t="s">
        <v>1190</v>
      </c>
      <c r="D583" s="23" t="s">
        <v>117</v>
      </c>
      <c r="E583" s="12">
        <v>307.81946623793618</v>
      </c>
      <c r="F583" s="18"/>
    </row>
    <row r="584" spans="1:6" ht="30" x14ac:dyDescent="0.25">
      <c r="A584" s="19">
        <v>576</v>
      </c>
      <c r="B584" s="23" t="s">
        <v>1191</v>
      </c>
      <c r="C584" s="21" t="s">
        <v>1192</v>
      </c>
      <c r="D584" s="23" t="s">
        <v>117</v>
      </c>
      <c r="E584" s="12">
        <v>1002.9137155574115</v>
      </c>
      <c r="F584" s="18"/>
    </row>
    <row r="585" spans="1:6" ht="30" x14ac:dyDescent="0.25">
      <c r="A585" s="19">
        <v>577</v>
      </c>
      <c r="B585" s="23" t="s">
        <v>1193</v>
      </c>
      <c r="C585" s="21" t="s">
        <v>1194</v>
      </c>
      <c r="D585" s="23" t="s">
        <v>117</v>
      </c>
      <c r="E585" s="12">
        <v>937.17840552091081</v>
      </c>
      <c r="F585" s="18"/>
    </row>
    <row r="586" spans="1:6" ht="45" x14ac:dyDescent="0.25">
      <c r="A586" s="19">
        <v>578</v>
      </c>
      <c r="B586" s="23" t="s">
        <v>1195</v>
      </c>
      <c r="C586" s="21" t="s">
        <v>1196</v>
      </c>
      <c r="D586" s="23" t="s">
        <v>117</v>
      </c>
      <c r="E586" s="12">
        <v>195397.12214592603</v>
      </c>
      <c r="F586" s="18"/>
    </row>
    <row r="587" spans="1:6" ht="45" x14ac:dyDescent="0.25">
      <c r="A587" s="19">
        <v>579</v>
      </c>
      <c r="B587" s="23" t="s">
        <v>1197</v>
      </c>
      <c r="C587" s="21" t="s">
        <v>1198</v>
      </c>
      <c r="D587" s="23" t="s">
        <v>117</v>
      </c>
      <c r="E587" s="12">
        <v>968050.84706862108</v>
      </c>
      <c r="F587" s="18"/>
    </row>
    <row r="588" spans="1:6" ht="75" x14ac:dyDescent="0.25">
      <c r="A588" s="19">
        <v>580</v>
      </c>
      <c r="B588" s="23" t="s">
        <v>1199</v>
      </c>
      <c r="C588" s="21" t="s">
        <v>1200</v>
      </c>
      <c r="D588" s="23" t="s">
        <v>117</v>
      </c>
      <c r="E588" s="12">
        <v>907.59159140683005</v>
      </c>
      <c r="F588" s="18"/>
    </row>
    <row r="589" spans="1:6" ht="45" x14ac:dyDescent="0.25">
      <c r="A589" s="19">
        <v>581</v>
      </c>
      <c r="B589" s="23" t="s">
        <v>1201</v>
      </c>
      <c r="C589" s="21" t="s">
        <v>1202</v>
      </c>
      <c r="D589" s="23" t="s">
        <v>117</v>
      </c>
      <c r="E589" s="12">
        <v>4268.3289763041339</v>
      </c>
      <c r="F589" s="18"/>
    </row>
    <row r="590" spans="1:6" ht="45" x14ac:dyDescent="0.25">
      <c r="A590" s="19">
        <v>582</v>
      </c>
      <c r="B590" s="23" t="s">
        <v>1203</v>
      </c>
      <c r="C590" s="21" t="s">
        <v>1204</v>
      </c>
      <c r="D590" s="23" t="s">
        <v>117</v>
      </c>
      <c r="E590" s="12">
        <v>13762.39674928716</v>
      </c>
      <c r="F590" s="18"/>
    </row>
    <row r="591" spans="1:6" ht="45" x14ac:dyDescent="0.25">
      <c r="A591" s="19">
        <v>583</v>
      </c>
      <c r="B591" s="23" t="s">
        <v>1205</v>
      </c>
      <c r="C591" s="21" t="s">
        <v>1206</v>
      </c>
      <c r="D591" s="23" t="s">
        <v>899</v>
      </c>
      <c r="E591" s="12">
        <v>10327.349661226866</v>
      </c>
      <c r="F591" s="18"/>
    </row>
    <row r="592" spans="1:6" ht="30" x14ac:dyDescent="0.25">
      <c r="A592" s="19">
        <v>584</v>
      </c>
      <c r="B592" s="23" t="s">
        <v>1207</v>
      </c>
      <c r="C592" s="21" t="s">
        <v>1208</v>
      </c>
      <c r="D592" s="23" t="s">
        <v>117</v>
      </c>
      <c r="E592" s="12">
        <v>7110.6342987577336</v>
      </c>
      <c r="F592" s="18"/>
    </row>
    <row r="593" spans="1:6" ht="75" x14ac:dyDescent="0.25">
      <c r="A593" s="19">
        <v>585</v>
      </c>
      <c r="B593" s="23" t="s">
        <v>1209</v>
      </c>
      <c r="C593" s="21" t="s">
        <v>1210</v>
      </c>
      <c r="D593" s="23" t="s">
        <v>117</v>
      </c>
      <c r="E593" s="12">
        <v>35861.08948796297</v>
      </c>
      <c r="F593" s="18"/>
    </row>
    <row r="594" spans="1:6" ht="30" x14ac:dyDescent="0.25">
      <c r="A594" s="19">
        <v>586</v>
      </c>
      <c r="B594" s="23" t="s">
        <v>1211</v>
      </c>
      <c r="C594" s="21" t="s">
        <v>1212</v>
      </c>
      <c r="D594" s="23" t="s">
        <v>899</v>
      </c>
      <c r="E594" s="12">
        <v>605.93646007291761</v>
      </c>
      <c r="F594" s="18"/>
    </row>
    <row r="595" spans="1:6" ht="60" x14ac:dyDescent="0.25">
      <c r="A595" s="19">
        <v>587</v>
      </c>
      <c r="B595" s="23" t="s">
        <v>1213</v>
      </c>
      <c r="C595" s="21" t="s">
        <v>1214</v>
      </c>
      <c r="D595" s="23" t="s">
        <v>117</v>
      </c>
      <c r="E595" s="12">
        <v>17620.308763548626</v>
      </c>
      <c r="F595" s="18"/>
    </row>
    <row r="596" spans="1:6" ht="30" x14ac:dyDescent="0.25">
      <c r="A596" s="19">
        <v>588</v>
      </c>
      <c r="B596" s="23" t="s">
        <v>1215</v>
      </c>
      <c r="C596" s="21" t="s">
        <v>1216</v>
      </c>
      <c r="D596" s="23" t="s">
        <v>117</v>
      </c>
      <c r="E596" s="12">
        <v>39021.665710955211</v>
      </c>
      <c r="F596" s="18"/>
    </row>
    <row r="597" spans="1:6" ht="45" x14ac:dyDescent="0.25">
      <c r="A597" s="19">
        <v>589</v>
      </c>
      <c r="B597" s="23" t="s">
        <v>1217</v>
      </c>
      <c r="C597" s="21" t="s">
        <v>1218</v>
      </c>
      <c r="D597" s="23" t="s">
        <v>117</v>
      </c>
      <c r="E597" s="12">
        <v>74678.573010684908</v>
      </c>
      <c r="F597" s="18"/>
    </row>
    <row r="598" spans="1:6" ht="30" x14ac:dyDescent="0.25">
      <c r="A598" s="19">
        <v>590</v>
      </c>
      <c r="B598" s="23" t="s">
        <v>1219</v>
      </c>
      <c r="C598" s="21" t="s">
        <v>1220</v>
      </c>
      <c r="D598" s="23" t="s">
        <v>117</v>
      </c>
      <c r="E598" s="12">
        <v>32786.83378602349</v>
      </c>
      <c r="F598" s="18"/>
    </row>
    <row r="599" spans="1:6" ht="30" x14ac:dyDescent="0.25">
      <c r="A599" s="19">
        <v>591</v>
      </c>
      <c r="B599" s="23" t="s">
        <v>1221</v>
      </c>
      <c r="C599" s="21" t="s">
        <v>1222</v>
      </c>
      <c r="D599" s="23" t="s">
        <v>117</v>
      </c>
      <c r="E599" s="12">
        <v>4565.819743981484</v>
      </c>
      <c r="F599" s="18"/>
    </row>
    <row r="600" spans="1:6" ht="30" x14ac:dyDescent="0.25">
      <c r="A600" s="19">
        <v>592</v>
      </c>
      <c r="B600" s="23" t="s">
        <v>1223</v>
      </c>
      <c r="C600" s="21" t="s">
        <v>1224</v>
      </c>
      <c r="D600" s="23" t="s">
        <v>117</v>
      </c>
      <c r="E600" s="12">
        <v>789.72426799768562</v>
      </c>
      <c r="F600" s="18"/>
    </row>
    <row r="601" spans="1:6" ht="30" x14ac:dyDescent="0.25">
      <c r="A601" s="19">
        <v>593</v>
      </c>
      <c r="B601" s="23" t="s">
        <v>1225</v>
      </c>
      <c r="C601" s="21" t="s">
        <v>1226</v>
      </c>
      <c r="D601" s="23" t="s">
        <v>117</v>
      </c>
      <c r="E601" s="12">
        <v>9777.4713173148193</v>
      </c>
      <c r="F601" s="18"/>
    </row>
    <row r="602" spans="1:6" ht="45" x14ac:dyDescent="0.25">
      <c r="A602" s="19">
        <v>594</v>
      </c>
      <c r="B602" s="23" t="s">
        <v>1227</v>
      </c>
      <c r="C602" s="21" t="s">
        <v>1228</v>
      </c>
      <c r="D602" s="23" t="s">
        <v>117</v>
      </c>
      <c r="E602" s="12">
        <v>9442.7138372801346</v>
      </c>
      <c r="F602" s="18"/>
    </row>
    <row r="603" spans="1:6" ht="90" x14ac:dyDescent="0.25">
      <c r="A603" s="19">
        <v>595</v>
      </c>
      <c r="B603" s="23" t="s">
        <v>1229</v>
      </c>
      <c r="C603" s="21" t="s">
        <v>1230</v>
      </c>
      <c r="D603" s="23" t="s">
        <v>899</v>
      </c>
      <c r="E603" s="12">
        <v>1495148.3350731842</v>
      </c>
      <c r="F603" s="18"/>
    </row>
    <row r="604" spans="1:6" ht="60" x14ac:dyDescent="0.25">
      <c r="A604" s="19">
        <v>596</v>
      </c>
      <c r="B604" s="23" t="s">
        <v>1231</v>
      </c>
      <c r="C604" s="21" t="s">
        <v>1232</v>
      </c>
      <c r="D604" s="23" t="s">
        <v>117</v>
      </c>
      <c r="E604" s="12">
        <v>133499.33837666691</v>
      </c>
      <c r="F604" s="18"/>
    </row>
    <row r="605" spans="1:6" ht="75" x14ac:dyDescent="0.25">
      <c r="A605" s="19">
        <v>597</v>
      </c>
      <c r="B605" s="23" t="s">
        <v>1233</v>
      </c>
      <c r="C605" s="21" t="s">
        <v>1234</v>
      </c>
      <c r="D605" s="23" t="s">
        <v>899</v>
      </c>
      <c r="E605" s="12">
        <v>15160.468756685186</v>
      </c>
      <c r="F605" s="18"/>
    </row>
    <row r="606" spans="1:6" ht="75" x14ac:dyDescent="0.25">
      <c r="A606" s="19">
        <v>598</v>
      </c>
      <c r="B606" s="23" t="s">
        <v>1235</v>
      </c>
      <c r="C606" s="21" t="s">
        <v>1236</v>
      </c>
      <c r="D606" s="23" t="s">
        <v>899</v>
      </c>
      <c r="E606" s="12">
        <v>25605.929918282403</v>
      </c>
      <c r="F606" s="18"/>
    </row>
    <row r="607" spans="1:6" ht="90" x14ac:dyDescent="0.25">
      <c r="A607" s="19">
        <v>599</v>
      </c>
      <c r="B607" s="23" t="s">
        <v>1237</v>
      </c>
      <c r="C607" s="21" t="s">
        <v>1238</v>
      </c>
      <c r="D607" s="23" t="s">
        <v>899</v>
      </c>
      <c r="E607" s="12">
        <v>8581.7484239351925</v>
      </c>
      <c r="F607" s="18"/>
    </row>
    <row r="608" spans="1:6" x14ac:dyDescent="0.25">
      <c r="A608" s="24"/>
      <c r="B608" s="25" t="s">
        <v>1239</v>
      </c>
      <c r="C608" s="26"/>
      <c r="D608" s="27"/>
      <c r="E608" s="26"/>
      <c r="F608" s="18"/>
    </row>
    <row r="609" spans="1:6" ht="25.5" x14ac:dyDescent="0.25">
      <c r="A609" s="28" t="s">
        <v>1240</v>
      </c>
      <c r="B609" s="29" t="s">
        <v>1241</v>
      </c>
      <c r="C609" s="30" t="s">
        <v>1242</v>
      </c>
      <c r="D609" s="27" t="s">
        <v>1243</v>
      </c>
      <c r="E609" s="31">
        <v>2139.2736247569164</v>
      </c>
      <c r="F609" s="18"/>
    </row>
    <row r="610" spans="1:6" x14ac:dyDescent="0.25">
      <c r="A610" s="28" t="s">
        <v>1244</v>
      </c>
      <c r="B610" s="29" t="s">
        <v>1245</v>
      </c>
      <c r="C610" s="30" t="s">
        <v>1246</v>
      </c>
      <c r="D610" s="27" t="s">
        <v>1243</v>
      </c>
      <c r="E610" s="31">
        <v>1254.705316540467</v>
      </c>
      <c r="F610" s="18"/>
    </row>
    <row r="611" spans="1:6" x14ac:dyDescent="0.25">
      <c r="A611" s="28" t="s">
        <v>1247</v>
      </c>
      <c r="B611" s="29" t="s">
        <v>1248</v>
      </c>
      <c r="C611" s="30" t="s">
        <v>1249</v>
      </c>
      <c r="D611" s="27" t="s">
        <v>1243</v>
      </c>
      <c r="E611" s="31">
        <v>1466.0019319187415</v>
      </c>
      <c r="F611" s="18"/>
    </row>
    <row r="612" spans="1:6" x14ac:dyDescent="0.25">
      <c r="A612" s="28" t="s">
        <v>1250</v>
      </c>
      <c r="B612" s="29" t="s">
        <v>1251</v>
      </c>
      <c r="C612" s="30" t="s">
        <v>1252</v>
      </c>
      <c r="D612" s="27" t="s">
        <v>1243</v>
      </c>
      <c r="E612" s="31">
        <v>1808.5056167608423</v>
      </c>
      <c r="F612" s="18"/>
    </row>
    <row r="613" spans="1:6" x14ac:dyDescent="0.25">
      <c r="A613" s="28" t="s">
        <v>1253</v>
      </c>
      <c r="B613" s="29" t="s">
        <v>1254</v>
      </c>
      <c r="C613" s="30" t="s">
        <v>1255</v>
      </c>
      <c r="D613" s="27" t="s">
        <v>1243</v>
      </c>
      <c r="E613" s="31">
        <v>1248.4397334942989</v>
      </c>
      <c r="F613" s="18"/>
    </row>
    <row r="614" spans="1:6" x14ac:dyDescent="0.25">
      <c r="A614" s="28" t="s">
        <v>1256</v>
      </c>
      <c r="B614" s="29" t="s">
        <v>1257</v>
      </c>
      <c r="C614" s="30" t="s">
        <v>1258</v>
      </c>
      <c r="D614" s="27" t="s">
        <v>1243</v>
      </c>
      <c r="E614" s="31">
        <v>2627.4931414654329</v>
      </c>
      <c r="F614" s="18"/>
    </row>
    <row r="615" spans="1:6" ht="25.5" x14ac:dyDescent="0.25">
      <c r="A615" s="28" t="s">
        <v>1259</v>
      </c>
      <c r="B615" s="29" t="s">
        <v>1260</v>
      </c>
      <c r="C615" s="30" t="s">
        <v>1261</v>
      </c>
      <c r="D615" s="27" t="s">
        <v>1243</v>
      </c>
      <c r="E615" s="31">
        <v>13229.113411982051</v>
      </c>
      <c r="F615" s="18"/>
    </row>
    <row r="616" spans="1:6" ht="25.5" x14ac:dyDescent="0.25">
      <c r="A616" s="28" t="s">
        <v>1262</v>
      </c>
      <c r="B616" s="29" t="s">
        <v>1263</v>
      </c>
      <c r="C616" s="30" t="s">
        <v>1264</v>
      </c>
      <c r="D616" s="27" t="s">
        <v>1243</v>
      </c>
      <c r="E616" s="31">
        <v>3669.8100422512471</v>
      </c>
      <c r="F616" s="18"/>
    </row>
    <row r="617" spans="1:6" ht="25.5" x14ac:dyDescent="0.25">
      <c r="A617" s="28" t="s">
        <v>1265</v>
      </c>
      <c r="B617" s="29" t="s">
        <v>1266</v>
      </c>
      <c r="C617" s="30" t="s">
        <v>1267</v>
      </c>
      <c r="D617" s="27" t="s">
        <v>1243</v>
      </c>
      <c r="E617" s="31">
        <v>1374.3410526318264</v>
      </c>
      <c r="F617" s="18"/>
    </row>
    <row r="618" spans="1:6" ht="25.5" x14ac:dyDescent="0.25">
      <c r="A618" s="28" t="s">
        <v>1268</v>
      </c>
      <c r="B618" s="29" t="s">
        <v>1269</v>
      </c>
      <c r="C618" s="30" t="s">
        <v>1270</v>
      </c>
      <c r="D618" s="27" t="s">
        <v>1243</v>
      </c>
      <c r="E618" s="31">
        <v>1480.4474433879618</v>
      </c>
      <c r="F618" s="18"/>
    </row>
    <row r="619" spans="1:6" ht="25.5" x14ac:dyDescent="0.25">
      <c r="A619" s="28" t="s">
        <v>1271</v>
      </c>
      <c r="B619" s="29" t="s">
        <v>1272</v>
      </c>
      <c r="C619" s="30" t="s">
        <v>1273</v>
      </c>
      <c r="D619" s="27" t="s">
        <v>1243</v>
      </c>
      <c r="E619" s="31">
        <v>1603.2443313604629</v>
      </c>
      <c r="F619" s="18"/>
    </row>
    <row r="620" spans="1:6" ht="25.5" x14ac:dyDescent="0.25">
      <c r="A620" s="28" t="s">
        <v>1274</v>
      </c>
      <c r="B620" s="29" t="s">
        <v>1275</v>
      </c>
      <c r="C620" s="30" t="s">
        <v>1276</v>
      </c>
      <c r="D620" s="27" t="s">
        <v>1243</v>
      </c>
      <c r="E620" s="31">
        <v>1768.6640425643986</v>
      </c>
      <c r="F620" s="18"/>
    </row>
    <row r="621" spans="1:6" ht="25.5" x14ac:dyDescent="0.25">
      <c r="A621" s="28" t="s">
        <v>1277</v>
      </c>
      <c r="B621" s="29" t="s">
        <v>1278</v>
      </c>
      <c r="C621" s="30" t="s">
        <v>1279</v>
      </c>
      <c r="D621" s="27" t="s">
        <v>1243</v>
      </c>
      <c r="E621" s="31">
        <v>2669.6177810326203</v>
      </c>
      <c r="F621" s="18"/>
    </row>
    <row r="622" spans="1:6" ht="15" customHeight="1" x14ac:dyDescent="0.25">
      <c r="A622" s="28" t="s">
        <v>1280</v>
      </c>
      <c r="B622" s="29" t="s">
        <v>1281</v>
      </c>
      <c r="C622" s="30" t="s">
        <v>1282</v>
      </c>
      <c r="D622" s="27" t="s">
        <v>1243</v>
      </c>
      <c r="E622" s="31">
        <v>1356.3920802351042</v>
      </c>
    </row>
    <row r="623" spans="1:6" ht="25.5" x14ac:dyDescent="0.25">
      <c r="A623" s="28" t="s">
        <v>1283</v>
      </c>
      <c r="B623" s="29" t="s">
        <v>1284</v>
      </c>
      <c r="C623" s="30" t="s">
        <v>1285</v>
      </c>
      <c r="D623" s="27" t="s">
        <v>1243</v>
      </c>
      <c r="E623" s="31">
        <v>1652.7451255854223</v>
      </c>
    </row>
    <row r="624" spans="1:6" ht="25.5" x14ac:dyDescent="0.25">
      <c r="A624" s="28" t="s">
        <v>1286</v>
      </c>
      <c r="B624" s="29" t="s">
        <v>1287</v>
      </c>
      <c r="C624" s="30" t="s">
        <v>1288</v>
      </c>
      <c r="D624" s="27" t="s">
        <v>1243</v>
      </c>
      <c r="E624" s="31">
        <v>4831.1329983777014</v>
      </c>
    </row>
    <row r="625" spans="1:5" ht="38.25" x14ac:dyDescent="0.25">
      <c r="A625" s="28" t="s">
        <v>1289</v>
      </c>
      <c r="B625" s="29" t="s">
        <v>1290</v>
      </c>
      <c r="C625" s="30" t="s">
        <v>1291</v>
      </c>
      <c r="D625" s="27" t="s">
        <v>1243</v>
      </c>
      <c r="E625" s="31">
        <v>839.63213554046695</v>
      </c>
    </row>
    <row r="626" spans="1:5" ht="51" x14ac:dyDescent="0.25">
      <c r="A626" s="28" t="s">
        <v>1292</v>
      </c>
      <c r="B626" s="29" t="s">
        <v>1293</v>
      </c>
      <c r="C626" s="30" t="s">
        <v>1294</v>
      </c>
      <c r="D626" s="27" t="s">
        <v>1243</v>
      </c>
      <c r="E626" s="31">
        <v>997.00821305555564</v>
      </c>
    </row>
    <row r="627" spans="1:5" ht="25.5" x14ac:dyDescent="0.25">
      <c r="A627" s="28" t="s">
        <v>1295</v>
      </c>
      <c r="B627" s="29" t="s">
        <v>1296</v>
      </c>
      <c r="C627" s="30" t="s">
        <v>1297</v>
      </c>
      <c r="D627" s="27" t="s">
        <v>1243</v>
      </c>
      <c r="E627" s="31">
        <v>2191.0276408317936</v>
      </c>
    </row>
    <row r="628" spans="1:5" x14ac:dyDescent="0.25">
      <c r="A628" s="28" t="s">
        <v>1298</v>
      </c>
      <c r="B628" s="29" t="s">
        <v>1299</v>
      </c>
      <c r="C628" s="30" t="s">
        <v>1300</v>
      </c>
      <c r="D628" s="27" t="s">
        <v>1243</v>
      </c>
      <c r="E628" s="31">
        <v>2119.1066900607161</v>
      </c>
    </row>
    <row r="629" spans="1:5" x14ac:dyDescent="0.25">
      <c r="A629" s="28" t="s">
        <v>1301</v>
      </c>
      <c r="B629" s="29" t="s">
        <v>1302</v>
      </c>
      <c r="C629" s="30" t="s">
        <v>1303</v>
      </c>
      <c r="D629" s="27" t="s">
        <v>1243</v>
      </c>
      <c r="E629" s="31">
        <v>2243.3347784134612</v>
      </c>
    </row>
    <row r="630" spans="1:5" x14ac:dyDescent="0.25">
      <c r="A630" s="28" t="s">
        <v>1304</v>
      </c>
      <c r="B630" s="29" t="s">
        <v>1305</v>
      </c>
      <c r="C630" s="30" t="s">
        <v>1306</v>
      </c>
      <c r="D630" s="27" t="s">
        <v>1243</v>
      </c>
      <c r="E630" s="31">
        <v>2013.4801792087874</v>
      </c>
    </row>
    <row r="631" spans="1:5" ht="25.5" x14ac:dyDescent="0.25">
      <c r="A631" s="28" t="s">
        <v>1307</v>
      </c>
      <c r="B631" s="29" t="s">
        <v>1308</v>
      </c>
      <c r="C631" s="30" t="s">
        <v>1309</v>
      </c>
      <c r="D631" s="27" t="s">
        <v>1243</v>
      </c>
      <c r="E631" s="31">
        <v>1158.5887211035492</v>
      </c>
    </row>
    <row r="632" spans="1:5" ht="38.25" x14ac:dyDescent="0.25">
      <c r="A632" s="28" t="s">
        <v>1310</v>
      </c>
      <c r="B632" s="29" t="s">
        <v>1311</v>
      </c>
      <c r="C632" s="30" t="s">
        <v>1312</v>
      </c>
      <c r="D632" s="27" t="s">
        <v>1243</v>
      </c>
      <c r="E632" s="31">
        <v>1323.6069598163294</v>
      </c>
    </row>
    <row r="633" spans="1:5" ht="38.25" x14ac:dyDescent="0.25">
      <c r="A633" s="28" t="s">
        <v>1313</v>
      </c>
      <c r="B633" s="29" t="s">
        <v>1314</v>
      </c>
      <c r="C633" s="30" t="s">
        <v>1315</v>
      </c>
      <c r="D633" s="27" t="s">
        <v>1243</v>
      </c>
      <c r="E633" s="31">
        <v>4594.8589399247903</v>
      </c>
    </row>
    <row r="634" spans="1:5" x14ac:dyDescent="0.25">
      <c r="A634" s="28" t="s">
        <v>1316</v>
      </c>
      <c r="B634" s="29" t="s">
        <v>1317</v>
      </c>
      <c r="C634" s="30" t="s">
        <v>1318</v>
      </c>
      <c r="D634" s="27" t="s">
        <v>1243</v>
      </c>
      <c r="E634" s="31">
        <v>1387.179976257637</v>
      </c>
    </row>
    <row r="635" spans="1:5" ht="38.25" x14ac:dyDescent="0.25">
      <c r="A635" s="28" t="s">
        <v>1319</v>
      </c>
      <c r="B635" s="29" t="s">
        <v>1320</v>
      </c>
      <c r="C635" s="30" t="s">
        <v>1321</v>
      </c>
      <c r="D635" s="27" t="s">
        <v>1243</v>
      </c>
      <c r="E635" s="31">
        <v>3753.0588592791</v>
      </c>
    </row>
    <row r="636" spans="1:5" ht="38.25" x14ac:dyDescent="0.25">
      <c r="A636" s="28" t="s">
        <v>1322</v>
      </c>
      <c r="B636" s="29" t="s">
        <v>1323</v>
      </c>
      <c r="C636" s="30" t="s">
        <v>1324</v>
      </c>
      <c r="D636" s="27" t="s">
        <v>1243</v>
      </c>
      <c r="E636" s="31">
        <v>1455.0811438271608</v>
      </c>
    </row>
    <row r="637" spans="1:5" ht="51" x14ac:dyDescent="0.25">
      <c r="A637" s="28" t="s">
        <v>1325</v>
      </c>
      <c r="B637" s="29" t="s">
        <v>1326</v>
      </c>
      <c r="C637" s="30" t="s">
        <v>1327</v>
      </c>
      <c r="D637" s="27" t="s">
        <v>1243</v>
      </c>
      <c r="E637" s="31">
        <v>15725.864824647091</v>
      </c>
    </row>
    <row r="638" spans="1:5" ht="38.25" x14ac:dyDescent="0.25">
      <c r="A638" s="28" t="s">
        <v>1328</v>
      </c>
      <c r="B638" s="29" t="s">
        <v>1329</v>
      </c>
      <c r="C638" s="30" t="s">
        <v>1330</v>
      </c>
      <c r="D638" s="27" t="s">
        <v>1243</v>
      </c>
      <c r="E638" s="31">
        <v>3788.8948070320175</v>
      </c>
    </row>
    <row r="639" spans="1:5" ht="25.5" x14ac:dyDescent="0.25">
      <c r="A639" s="28" t="s">
        <v>1331</v>
      </c>
      <c r="B639" s="29" t="s">
        <v>1332</v>
      </c>
      <c r="C639" s="30" t="s">
        <v>1333</v>
      </c>
      <c r="D639" s="27" t="s">
        <v>1243</v>
      </c>
      <c r="E639" s="31">
        <v>2196.851373291619</v>
      </c>
    </row>
    <row r="640" spans="1:5" ht="25.5" x14ac:dyDescent="0.25">
      <c r="A640" s="28" t="s">
        <v>1334</v>
      </c>
      <c r="B640" s="29" t="s">
        <v>1335</v>
      </c>
      <c r="C640" s="30" t="s">
        <v>1336</v>
      </c>
      <c r="D640" s="27" t="s">
        <v>1243</v>
      </c>
      <c r="E640" s="31">
        <v>2115.6897099892826</v>
      </c>
    </row>
    <row r="641" spans="1:5" ht="51" x14ac:dyDescent="0.25">
      <c r="A641" s="28" t="s">
        <v>1337</v>
      </c>
      <c r="B641" s="29" t="s">
        <v>1338</v>
      </c>
      <c r="C641" s="30" t="s">
        <v>1339</v>
      </c>
      <c r="D641" s="27" t="s">
        <v>1243</v>
      </c>
      <c r="E641" s="31">
        <v>9875.1793930950498</v>
      </c>
    </row>
    <row r="642" spans="1:5" ht="25.5" x14ac:dyDescent="0.25">
      <c r="A642" s="28" t="s">
        <v>1340</v>
      </c>
      <c r="B642" s="29" t="s">
        <v>1341</v>
      </c>
      <c r="C642" s="30" t="s">
        <v>1342</v>
      </c>
      <c r="D642" s="27" t="s">
        <v>1243</v>
      </c>
      <c r="E642" s="31">
        <v>23.48027647058824</v>
      </c>
    </row>
    <row r="643" spans="1:5" ht="25.5" x14ac:dyDescent="0.25">
      <c r="A643" s="28" t="s">
        <v>1343</v>
      </c>
      <c r="B643" s="29" t="s">
        <v>1344</v>
      </c>
      <c r="C643" s="30" t="s">
        <v>1345</v>
      </c>
      <c r="D643" s="27" t="s">
        <v>1243</v>
      </c>
      <c r="E643" s="31">
        <v>5.5948213750000004</v>
      </c>
    </row>
    <row r="644" spans="1:5" ht="38.25" x14ac:dyDescent="0.25">
      <c r="A644" s="28" t="s">
        <v>1346</v>
      </c>
      <c r="B644" s="29" t="s">
        <v>1347</v>
      </c>
      <c r="C644" s="30" t="s">
        <v>1348</v>
      </c>
      <c r="D644" s="27" t="s">
        <v>1243</v>
      </c>
      <c r="E644" s="31">
        <v>7442.2410493827165</v>
      </c>
    </row>
    <row r="645" spans="1:5" ht="25.5" x14ac:dyDescent="0.25">
      <c r="A645" s="28" t="s">
        <v>1349</v>
      </c>
      <c r="B645" s="29" t="s">
        <v>1350</v>
      </c>
      <c r="C645" s="30" t="s">
        <v>1351</v>
      </c>
      <c r="D645" s="27" t="s">
        <v>1243</v>
      </c>
      <c r="E645" s="31">
        <v>746.30132703703725</v>
      </c>
    </row>
    <row r="646" spans="1:5" ht="38.25" x14ac:dyDescent="0.25">
      <c r="A646" s="28" t="s">
        <v>1352</v>
      </c>
      <c r="B646" s="29" t="s">
        <v>1353</v>
      </c>
      <c r="C646" s="30" t="s">
        <v>1354</v>
      </c>
      <c r="D646" s="27" t="s">
        <v>1243</v>
      </c>
      <c r="E646" s="31">
        <v>4.3264629629629638</v>
      </c>
    </row>
    <row r="647" spans="1:5" ht="38.25" x14ac:dyDescent="0.25">
      <c r="A647" s="28" t="s">
        <v>1355</v>
      </c>
      <c r="B647" s="29" t="s">
        <v>1356</v>
      </c>
      <c r="C647" s="30" t="s">
        <v>1357</v>
      </c>
      <c r="D647" s="27" t="s">
        <v>1243</v>
      </c>
      <c r="E647" s="31">
        <v>1.5874253520447534</v>
      </c>
    </row>
    <row r="648" spans="1:5" x14ac:dyDescent="0.25">
      <c r="A648" s="28" t="s">
        <v>1358</v>
      </c>
      <c r="B648" s="29" t="s">
        <v>1359</v>
      </c>
      <c r="C648" s="30" t="s">
        <v>1360</v>
      </c>
      <c r="D648" s="27" t="s">
        <v>1243</v>
      </c>
      <c r="E648" s="31">
        <v>227.74347800925929</v>
      </c>
    </row>
    <row r="649" spans="1:5" ht="38.25" x14ac:dyDescent="0.25">
      <c r="A649" s="28" t="s">
        <v>1361</v>
      </c>
      <c r="B649" s="29" t="s">
        <v>1362</v>
      </c>
      <c r="C649" s="30" t="s">
        <v>1363</v>
      </c>
      <c r="D649" s="27" t="s">
        <v>1243</v>
      </c>
      <c r="E649" s="31">
        <v>1905.1315474340201</v>
      </c>
    </row>
    <row r="650" spans="1:5" ht="25.5" x14ac:dyDescent="0.25">
      <c r="A650" s="28" t="s">
        <v>1364</v>
      </c>
      <c r="B650" s="29" t="s">
        <v>1365</v>
      </c>
      <c r="C650" s="30" t="s">
        <v>1366</v>
      </c>
      <c r="D650" s="27" t="s">
        <v>1243</v>
      </c>
      <c r="E650" s="31">
        <v>1198.9817423982586</v>
      </c>
    </row>
    <row r="651" spans="1:5" ht="25.5" x14ac:dyDescent="0.25">
      <c r="A651" s="28" t="s">
        <v>1367</v>
      </c>
      <c r="B651" s="29" t="s">
        <v>1368</v>
      </c>
      <c r="C651" s="30" t="s">
        <v>1369</v>
      </c>
      <c r="D651" s="27" t="s">
        <v>1243</v>
      </c>
      <c r="E651" s="31">
        <v>7.5895657206790137</v>
      </c>
    </row>
    <row r="652" spans="1:5" ht="38.25" x14ac:dyDescent="0.25">
      <c r="A652" s="28" t="s">
        <v>1370</v>
      </c>
      <c r="B652" s="29" t="s">
        <v>1371</v>
      </c>
      <c r="C652" s="30" t="s">
        <v>1372</v>
      </c>
      <c r="D652" s="27" t="s">
        <v>1243</v>
      </c>
      <c r="E652" s="31">
        <v>742.55313783950635</v>
      </c>
    </row>
    <row r="653" spans="1:5" ht="25.5" x14ac:dyDescent="0.25">
      <c r="A653" s="28" t="s">
        <v>1373</v>
      </c>
      <c r="B653" s="29" t="s">
        <v>1374</v>
      </c>
      <c r="C653" s="30" t="s">
        <v>1375</v>
      </c>
      <c r="D653" s="27" t="s">
        <v>1243</v>
      </c>
      <c r="E653" s="31">
        <v>747.97179650295311</v>
      </c>
    </row>
    <row r="654" spans="1:5" ht="38.25" x14ac:dyDescent="0.25">
      <c r="A654" s="28" t="s">
        <v>1376</v>
      </c>
      <c r="B654" s="29" t="s">
        <v>1377</v>
      </c>
      <c r="C654" s="30" t="s">
        <v>1378</v>
      </c>
      <c r="D654" s="27" t="s">
        <v>1243</v>
      </c>
      <c r="E654" s="31">
        <v>291.41630419560192</v>
      </c>
    </row>
    <row r="655" spans="1:5" ht="38.25" x14ac:dyDescent="0.25">
      <c r="A655" s="28" t="s">
        <v>1379</v>
      </c>
      <c r="B655" s="29" t="s">
        <v>1380</v>
      </c>
      <c r="C655" s="30" t="s">
        <v>1381</v>
      </c>
      <c r="D655" s="27" t="s">
        <v>1243</v>
      </c>
      <c r="E655" s="31">
        <v>3326.8028449639296</v>
      </c>
    </row>
    <row r="656" spans="1:5" ht="38.25" x14ac:dyDescent="0.25">
      <c r="A656" s="28" t="s">
        <v>1382</v>
      </c>
      <c r="B656" s="29" t="s">
        <v>1383</v>
      </c>
      <c r="C656" s="30" t="s">
        <v>1384</v>
      </c>
      <c r="D656" s="27" t="s">
        <v>1243</v>
      </c>
      <c r="E656" s="31">
        <v>2389.2061258788176</v>
      </c>
    </row>
    <row r="657" spans="1:5" ht="38.25" x14ac:dyDescent="0.25">
      <c r="A657" s="28" t="s">
        <v>1385</v>
      </c>
      <c r="B657" s="29" t="s">
        <v>1386</v>
      </c>
      <c r="C657" s="30" t="s">
        <v>1387</v>
      </c>
      <c r="D657" s="27" t="s">
        <v>1243</v>
      </c>
      <c r="E657" s="31">
        <v>562.69389339506188</v>
      </c>
    </row>
    <row r="658" spans="1:5" ht="25.5" x14ac:dyDescent="0.25">
      <c r="A658" s="28" t="s">
        <v>1388</v>
      </c>
      <c r="B658" s="29" t="s">
        <v>1389</v>
      </c>
      <c r="C658" s="30" t="s">
        <v>1390</v>
      </c>
      <c r="D658" s="27" t="s">
        <v>1243</v>
      </c>
      <c r="E658" s="31">
        <v>6238.531080156049</v>
      </c>
    </row>
    <row r="659" spans="1:5" ht="38.25" x14ac:dyDescent="0.25">
      <c r="A659" s="28" t="s">
        <v>1391</v>
      </c>
      <c r="B659" s="29" t="s">
        <v>1392</v>
      </c>
      <c r="C659" s="30" t="s">
        <v>1393</v>
      </c>
      <c r="D659" s="27" t="s">
        <v>1243</v>
      </c>
      <c r="E659" s="31">
        <v>563.3340462947873</v>
      </c>
    </row>
    <row r="660" spans="1:5" ht="38.25" x14ac:dyDescent="0.25">
      <c r="A660" s="28" t="s">
        <v>1394</v>
      </c>
      <c r="B660" s="29" t="s">
        <v>1395</v>
      </c>
      <c r="C660" s="30" t="s">
        <v>1396</v>
      </c>
      <c r="D660" s="27" t="s">
        <v>1243</v>
      </c>
      <c r="E660" s="31">
        <v>1072.3137451104842</v>
      </c>
    </row>
    <row r="661" spans="1:5" ht="38.25" x14ac:dyDescent="0.25">
      <c r="A661" s="28" t="s">
        <v>1397</v>
      </c>
      <c r="B661" s="29" t="s">
        <v>1398</v>
      </c>
      <c r="C661" s="30" t="s">
        <v>1399</v>
      </c>
      <c r="D661" s="27" t="s">
        <v>1243</v>
      </c>
      <c r="E661" s="31">
        <v>859.42728413992256</v>
      </c>
    </row>
    <row r="662" spans="1:5" ht="25.5" x14ac:dyDescent="0.25">
      <c r="A662" s="28" t="s">
        <v>1400</v>
      </c>
      <c r="B662" s="29" t="s">
        <v>1401</v>
      </c>
      <c r="C662" s="30" t="s">
        <v>1402</v>
      </c>
      <c r="D662" s="27" t="s">
        <v>1243</v>
      </c>
      <c r="E662" s="31">
        <v>1376.9632716049384</v>
      </c>
    </row>
    <row r="663" spans="1:5" x14ac:dyDescent="0.25">
      <c r="A663" s="28" t="s">
        <v>1403</v>
      </c>
      <c r="B663" s="29" t="s">
        <v>1404</v>
      </c>
      <c r="C663" s="30" t="s">
        <v>1405</v>
      </c>
      <c r="D663" s="27" t="s">
        <v>1243</v>
      </c>
      <c r="E663" s="31">
        <v>606.30136611111118</v>
      </c>
    </row>
    <row r="664" spans="1:5" x14ac:dyDescent="0.25">
      <c r="A664" s="28" t="s">
        <v>1406</v>
      </c>
      <c r="B664" s="29" t="s">
        <v>1407</v>
      </c>
      <c r="C664" s="30" t="s">
        <v>1408</v>
      </c>
      <c r="D664" s="27" t="s">
        <v>1243</v>
      </c>
      <c r="E664" s="31">
        <v>1926.9705294444445</v>
      </c>
    </row>
    <row r="665" spans="1:5" x14ac:dyDescent="0.25">
      <c r="A665" s="28" t="s">
        <v>1409</v>
      </c>
      <c r="B665" s="29" t="s">
        <v>1410</v>
      </c>
      <c r="C665" s="30" t="s">
        <v>1411</v>
      </c>
      <c r="D665" s="27" t="s">
        <v>1243</v>
      </c>
      <c r="E665" s="31">
        <v>669.29806356321853</v>
      </c>
    </row>
    <row r="666" spans="1:5" x14ac:dyDescent="0.25">
      <c r="A666" s="28" t="s">
        <v>1412</v>
      </c>
      <c r="B666" s="29" t="s">
        <v>1413</v>
      </c>
      <c r="C666" s="30" t="s">
        <v>1414</v>
      </c>
      <c r="D666" s="27" t="s">
        <v>1243</v>
      </c>
      <c r="E666" s="31">
        <v>609.10175728300123</v>
      </c>
    </row>
    <row r="667" spans="1:5" ht="25.5" x14ac:dyDescent="0.25">
      <c r="A667" s="28" t="s">
        <v>1415</v>
      </c>
      <c r="B667" s="29" t="s">
        <v>1416</v>
      </c>
      <c r="C667" s="30" t="s">
        <v>1417</v>
      </c>
      <c r="D667" s="27" t="s">
        <v>1243</v>
      </c>
      <c r="E667" s="31">
        <v>408.68497156000001</v>
      </c>
    </row>
    <row r="668" spans="1:5" ht="25.5" x14ac:dyDescent="0.25">
      <c r="A668" s="28" t="s">
        <v>1418</v>
      </c>
      <c r="B668" s="29" t="s">
        <v>1419</v>
      </c>
      <c r="C668" s="30" t="s">
        <v>1420</v>
      </c>
      <c r="D668" s="27" t="s">
        <v>1243</v>
      </c>
      <c r="E668" s="31">
        <v>466.60131287782036</v>
      </c>
    </row>
    <row r="669" spans="1:5" ht="25.5" x14ac:dyDescent="0.25">
      <c r="A669" s="28" t="s">
        <v>1421</v>
      </c>
      <c r="B669" s="29" t="s">
        <v>1422</v>
      </c>
      <c r="C669" s="30" t="s">
        <v>1423</v>
      </c>
      <c r="D669" s="27" t="s">
        <v>1243</v>
      </c>
      <c r="E669" s="31">
        <v>1045.6519886841722</v>
      </c>
    </row>
    <row r="670" spans="1:5" x14ac:dyDescent="0.25">
      <c r="A670" s="28" t="s">
        <v>1424</v>
      </c>
      <c r="B670" s="29" t="s">
        <v>1425</v>
      </c>
      <c r="C670" s="30" t="s">
        <v>1426</v>
      </c>
      <c r="D670" s="27" t="s">
        <v>1243</v>
      </c>
      <c r="E670" s="31">
        <v>1699.0312003415152</v>
      </c>
    </row>
    <row r="671" spans="1:5" x14ac:dyDescent="0.25">
      <c r="A671" s="28" t="s">
        <v>1427</v>
      </c>
      <c r="B671" s="29" t="s">
        <v>1428</v>
      </c>
      <c r="C671" s="30" t="s">
        <v>1429</v>
      </c>
      <c r="D671" s="27" t="s">
        <v>1243</v>
      </c>
      <c r="E671" s="31">
        <v>2117.359879167529</v>
      </c>
    </row>
    <row r="672" spans="1:5" x14ac:dyDescent="0.25">
      <c r="A672" s="28" t="s">
        <v>1430</v>
      </c>
      <c r="B672" s="29" t="s">
        <v>1431</v>
      </c>
      <c r="C672" s="30" t="s">
        <v>1432</v>
      </c>
      <c r="D672" s="27" t="s">
        <v>1243</v>
      </c>
      <c r="E672" s="31">
        <v>1891.7805390010892</v>
      </c>
    </row>
    <row r="673" spans="1:5" x14ac:dyDescent="0.25">
      <c r="A673" s="28" t="s">
        <v>1433</v>
      </c>
      <c r="B673" s="29" t="s">
        <v>1434</v>
      </c>
      <c r="C673" s="30" t="s">
        <v>1435</v>
      </c>
      <c r="D673" s="27" t="s">
        <v>1243</v>
      </c>
      <c r="E673" s="31">
        <v>2675.202217833697</v>
      </c>
    </row>
    <row r="674" spans="1:5" x14ac:dyDescent="0.25">
      <c r="A674" s="28" t="s">
        <v>1436</v>
      </c>
      <c r="B674" s="29" t="s">
        <v>1437</v>
      </c>
      <c r="C674" s="30" t="s">
        <v>1438</v>
      </c>
      <c r="D674" s="27" t="s">
        <v>1243</v>
      </c>
      <c r="E674" s="31">
        <v>3123.8811785039493</v>
      </c>
    </row>
    <row r="675" spans="1:5" x14ac:dyDescent="0.25">
      <c r="A675" s="28" t="s">
        <v>1439</v>
      </c>
      <c r="B675" s="29" t="s">
        <v>1440</v>
      </c>
      <c r="C675" s="30" t="s">
        <v>1441</v>
      </c>
      <c r="D675" s="27" t="s">
        <v>1243</v>
      </c>
      <c r="E675" s="31">
        <v>3343.4791639477125</v>
      </c>
    </row>
    <row r="676" spans="1:5" x14ac:dyDescent="0.25">
      <c r="A676" s="28" t="s">
        <v>1442</v>
      </c>
      <c r="B676" s="29" t="s">
        <v>1443</v>
      </c>
      <c r="C676" s="30" t="s">
        <v>1444</v>
      </c>
      <c r="D676" s="27" t="s">
        <v>1243</v>
      </c>
      <c r="E676" s="31">
        <v>2313.2282021292667</v>
      </c>
    </row>
    <row r="677" spans="1:5" ht="25.5" x14ac:dyDescent="0.25">
      <c r="A677" s="28" t="s">
        <v>1445</v>
      </c>
      <c r="B677" s="29" t="s">
        <v>1446</v>
      </c>
      <c r="C677" s="30" t="s">
        <v>1447</v>
      </c>
      <c r="D677" s="27" t="s">
        <v>1243</v>
      </c>
      <c r="E677" s="31">
        <v>1520.7667887049784</v>
      </c>
    </row>
    <row r="678" spans="1:5" ht="25.5" x14ac:dyDescent="0.25">
      <c r="A678" s="28" t="s">
        <v>1448</v>
      </c>
      <c r="B678" s="29" t="s">
        <v>1449</v>
      </c>
      <c r="C678" s="30" t="s">
        <v>1450</v>
      </c>
      <c r="D678" s="27" t="s">
        <v>1243</v>
      </c>
      <c r="E678" s="31">
        <v>2091.9559894934287</v>
      </c>
    </row>
    <row r="679" spans="1:5" ht="25.5" x14ac:dyDescent="0.25">
      <c r="A679" s="28" t="s">
        <v>1451</v>
      </c>
      <c r="B679" s="29" t="s">
        <v>1452</v>
      </c>
      <c r="C679" s="30" t="s">
        <v>1453</v>
      </c>
      <c r="D679" s="27" t="s">
        <v>1243</v>
      </c>
      <c r="E679" s="31">
        <v>2787.6774110502433</v>
      </c>
    </row>
    <row r="680" spans="1:5" ht="25.5" x14ac:dyDescent="0.25">
      <c r="A680" s="28" t="s">
        <v>1454</v>
      </c>
      <c r="B680" s="29" t="s">
        <v>1455</v>
      </c>
      <c r="C680" s="30" t="s">
        <v>1456</v>
      </c>
      <c r="D680" s="27" t="s">
        <v>1243</v>
      </c>
      <c r="E680" s="31">
        <v>891.97894346101111</v>
      </c>
    </row>
    <row r="681" spans="1:5" ht="25.5" x14ac:dyDescent="0.25">
      <c r="A681" s="28" t="s">
        <v>1457</v>
      </c>
      <c r="B681" s="29" t="s">
        <v>1458</v>
      </c>
      <c r="C681" s="30" t="s">
        <v>1459</v>
      </c>
      <c r="D681" s="27" t="s">
        <v>1243</v>
      </c>
      <c r="E681" s="31">
        <v>1176.5984289047171</v>
      </c>
    </row>
    <row r="682" spans="1:5" ht="25.5" x14ac:dyDescent="0.25">
      <c r="A682" s="28" t="s">
        <v>1460</v>
      </c>
      <c r="B682" s="29" t="s">
        <v>1461</v>
      </c>
      <c r="C682" s="30" t="s">
        <v>1462</v>
      </c>
      <c r="D682" s="27" t="s">
        <v>1243</v>
      </c>
      <c r="E682" s="31">
        <v>392.03935080246919</v>
      </c>
    </row>
    <row r="683" spans="1:5" x14ac:dyDescent="0.25">
      <c r="A683" s="28" t="s">
        <v>1463</v>
      </c>
      <c r="B683" s="29" t="s">
        <v>1464</v>
      </c>
      <c r="C683" s="30" t="s">
        <v>1465</v>
      </c>
      <c r="D683" s="27" t="s">
        <v>1243</v>
      </c>
      <c r="E683" s="31">
        <v>315.4860296236559</v>
      </c>
    </row>
    <row r="684" spans="1:5" ht="25.5" x14ac:dyDescent="0.25">
      <c r="A684" s="28" t="s">
        <v>1466</v>
      </c>
      <c r="B684" s="29" t="s">
        <v>1467</v>
      </c>
      <c r="C684" s="30" t="s">
        <v>1468</v>
      </c>
      <c r="D684" s="27" t="s">
        <v>1243</v>
      </c>
      <c r="E684" s="31">
        <v>1695.5778419108053</v>
      </c>
    </row>
    <row r="685" spans="1:5" x14ac:dyDescent="0.25">
      <c r="A685" s="28" t="s">
        <v>1469</v>
      </c>
      <c r="B685" s="29" t="s">
        <v>1470</v>
      </c>
      <c r="C685" s="30" t="s">
        <v>1471</v>
      </c>
      <c r="D685" s="27" t="s">
        <v>1243</v>
      </c>
      <c r="E685" s="31">
        <v>2.8009861608920756</v>
      </c>
    </row>
    <row r="686" spans="1:5" ht="25.5" x14ac:dyDescent="0.25">
      <c r="A686" s="28" t="s">
        <v>1472</v>
      </c>
      <c r="B686" s="29" t="s">
        <v>1473</v>
      </c>
      <c r="C686" s="30" t="s">
        <v>1474</v>
      </c>
      <c r="D686" s="27" t="s">
        <v>1243</v>
      </c>
      <c r="E686" s="31">
        <v>323.73440329218107</v>
      </c>
    </row>
    <row r="687" spans="1:5" ht="25.5" x14ac:dyDescent="0.25">
      <c r="A687" s="28" t="s">
        <v>1475</v>
      </c>
      <c r="B687" s="29" t="s">
        <v>1476</v>
      </c>
      <c r="C687" s="30" t="s">
        <v>1477</v>
      </c>
      <c r="D687" s="27" t="s">
        <v>1243</v>
      </c>
      <c r="E687" s="31">
        <v>825.87210341481057</v>
      </c>
    </row>
    <row r="688" spans="1:5" ht="51" x14ac:dyDescent="0.25">
      <c r="A688" s="28" t="s">
        <v>1478</v>
      </c>
      <c r="B688" s="29" t="s">
        <v>1479</v>
      </c>
      <c r="C688" s="30" t="s">
        <v>1480</v>
      </c>
      <c r="D688" s="27" t="s">
        <v>1243</v>
      </c>
      <c r="E688" s="31">
        <v>715.53287865565369</v>
      </c>
    </row>
    <row r="689" spans="1:5" x14ac:dyDescent="0.25">
      <c r="A689" s="28" t="s">
        <v>1481</v>
      </c>
      <c r="B689" s="29" t="s">
        <v>1482</v>
      </c>
      <c r="C689" s="30" t="s">
        <v>1483</v>
      </c>
      <c r="D689" s="27" t="s">
        <v>1243</v>
      </c>
      <c r="E689" s="31">
        <v>404.53851692951014</v>
      </c>
    </row>
    <row r="690" spans="1:5" ht="25.5" x14ac:dyDescent="0.25">
      <c r="A690" s="28" t="s">
        <v>1484</v>
      </c>
      <c r="B690" s="29" t="s">
        <v>1485</v>
      </c>
      <c r="C690" s="30" t="s">
        <v>1486</v>
      </c>
      <c r="D690" s="27" t="s">
        <v>1243</v>
      </c>
      <c r="E690" s="31">
        <v>333.44800423387096</v>
      </c>
    </row>
    <row r="691" spans="1:5" ht="25.5" x14ac:dyDescent="0.25">
      <c r="A691" s="28" t="s">
        <v>1487</v>
      </c>
      <c r="B691" s="29" t="s">
        <v>1488</v>
      </c>
      <c r="C691" s="30" t="s">
        <v>1489</v>
      </c>
      <c r="D691" s="27" t="s">
        <v>1243</v>
      </c>
      <c r="E691" s="31">
        <v>454.52890139994452</v>
      </c>
    </row>
    <row r="692" spans="1:5" ht="51" x14ac:dyDescent="0.25">
      <c r="A692" s="28" t="s">
        <v>1490</v>
      </c>
      <c r="B692" s="29" t="s">
        <v>1491</v>
      </c>
      <c r="C692" s="30" t="s">
        <v>1492</v>
      </c>
      <c r="D692" s="27" t="s">
        <v>1243</v>
      </c>
      <c r="E692" s="31">
        <v>1979.0481416092598</v>
      </c>
    </row>
    <row r="693" spans="1:5" x14ac:dyDescent="0.25">
      <c r="A693" s="28" t="s">
        <v>1493</v>
      </c>
      <c r="B693" s="29" t="s">
        <v>1494</v>
      </c>
      <c r="C693" s="30" t="s">
        <v>1495</v>
      </c>
      <c r="D693" s="27" t="s">
        <v>1243</v>
      </c>
      <c r="E693" s="31">
        <v>770.5951978083333</v>
      </c>
    </row>
    <row r="694" spans="1:5" ht="38.25" x14ac:dyDescent="0.25">
      <c r="A694" s="28" t="s">
        <v>1496</v>
      </c>
      <c r="B694" s="29" t="s">
        <v>1497</v>
      </c>
      <c r="C694" s="30" t="s">
        <v>1498</v>
      </c>
      <c r="D694" s="27" t="s">
        <v>1243</v>
      </c>
      <c r="E694" s="31">
        <v>1444.2745361076311</v>
      </c>
    </row>
    <row r="695" spans="1:5" ht="51" x14ac:dyDescent="0.25">
      <c r="A695" s="28" t="s">
        <v>1499</v>
      </c>
      <c r="B695" s="29" t="s">
        <v>1500</v>
      </c>
      <c r="C695" s="30" t="s">
        <v>1501</v>
      </c>
      <c r="D695" s="27" t="s">
        <v>1243</v>
      </c>
      <c r="E695" s="31">
        <v>1497.040513929566</v>
      </c>
    </row>
    <row r="696" spans="1:5" x14ac:dyDescent="0.25">
      <c r="A696" s="28" t="s">
        <v>1502</v>
      </c>
      <c r="B696" s="29" t="s">
        <v>1503</v>
      </c>
      <c r="C696" s="30" t="s">
        <v>1504</v>
      </c>
      <c r="D696" s="27" t="s">
        <v>1243</v>
      </c>
      <c r="E696" s="31">
        <v>890.93929317825302</v>
      </c>
    </row>
    <row r="697" spans="1:5" x14ac:dyDescent="0.25">
      <c r="A697" s="28" t="s">
        <v>1505</v>
      </c>
      <c r="B697" s="29" t="s">
        <v>1506</v>
      </c>
      <c r="C697" s="30" t="s">
        <v>1507</v>
      </c>
      <c r="D697" s="27" t="s">
        <v>1243</v>
      </c>
      <c r="E697" s="31">
        <v>1239.2112982773333</v>
      </c>
    </row>
    <row r="698" spans="1:5" x14ac:dyDescent="0.25">
      <c r="A698" s="28" t="s">
        <v>1508</v>
      </c>
      <c r="B698" s="29" t="s">
        <v>1509</v>
      </c>
      <c r="C698" s="30" t="s">
        <v>1510</v>
      </c>
      <c r="D698" s="27" t="s">
        <v>1243</v>
      </c>
      <c r="E698" s="31">
        <v>2715.6828363097934</v>
      </c>
    </row>
    <row r="699" spans="1:5" x14ac:dyDescent="0.25">
      <c r="A699" s="28" t="s">
        <v>1511</v>
      </c>
      <c r="B699" s="29" t="s">
        <v>1512</v>
      </c>
      <c r="C699" s="30" t="s">
        <v>1513</v>
      </c>
      <c r="D699" s="27" t="s">
        <v>1243</v>
      </c>
      <c r="E699" s="32">
        <v>345.65399791808005</v>
      </c>
    </row>
    <row r="700" spans="1:5" ht="25.5" x14ac:dyDescent="0.25">
      <c r="A700" s="28" t="s">
        <v>1514</v>
      </c>
      <c r="B700" s="29" t="s">
        <v>1515</v>
      </c>
      <c r="C700" s="30" t="s">
        <v>1516</v>
      </c>
      <c r="D700" s="27" t="s">
        <v>1243</v>
      </c>
      <c r="E700" s="32">
        <v>279.14690342166875</v>
      </c>
    </row>
    <row r="701" spans="1:5" ht="25.5" x14ac:dyDescent="0.25">
      <c r="A701" s="28" t="s">
        <v>1517</v>
      </c>
      <c r="B701" s="29" t="s">
        <v>1518</v>
      </c>
      <c r="C701" s="30" t="s">
        <v>1519</v>
      </c>
      <c r="D701" s="27" t="s">
        <v>1243</v>
      </c>
      <c r="E701" s="32">
        <v>576.71437808641986</v>
      </c>
    </row>
    <row r="702" spans="1:5" ht="25.5" x14ac:dyDescent="0.25">
      <c r="A702" s="28" t="s">
        <v>1520</v>
      </c>
      <c r="B702" s="29" t="s">
        <v>1521</v>
      </c>
      <c r="C702" s="30" t="s">
        <v>1522</v>
      </c>
      <c r="D702" s="27" t="s">
        <v>1243</v>
      </c>
      <c r="E702" s="32">
        <v>14.187092293906808</v>
      </c>
    </row>
    <row r="703" spans="1:5" ht="25.5" x14ac:dyDescent="0.25">
      <c r="A703" s="28" t="s">
        <v>1523</v>
      </c>
      <c r="B703" s="29" t="s">
        <v>1524</v>
      </c>
      <c r="C703" s="30" t="s">
        <v>1525</v>
      </c>
      <c r="D703" s="27" t="s">
        <v>1243</v>
      </c>
      <c r="E703" s="32">
        <v>1602.8212007920806</v>
      </c>
    </row>
    <row r="704" spans="1:5" x14ac:dyDescent="0.25">
      <c r="A704" s="28" t="s">
        <v>1526</v>
      </c>
      <c r="B704" s="29" t="s">
        <v>1527</v>
      </c>
      <c r="C704" s="30" t="s">
        <v>1528</v>
      </c>
      <c r="D704" s="27" t="s">
        <v>1243</v>
      </c>
      <c r="E704" s="32">
        <v>20.381345101745424</v>
      </c>
    </row>
    <row r="705" spans="1:5" ht="25.5" x14ac:dyDescent="0.25">
      <c r="A705" s="28" t="s">
        <v>1529</v>
      </c>
      <c r="B705" s="29" t="s">
        <v>1530</v>
      </c>
      <c r="C705" s="30" t="s">
        <v>1531</v>
      </c>
      <c r="D705" s="27" t="s">
        <v>1243</v>
      </c>
      <c r="E705" s="32">
        <v>28.056333546189869</v>
      </c>
    </row>
    <row r="706" spans="1:5" ht="25.5" x14ac:dyDescent="0.25">
      <c r="A706" s="28" t="s">
        <v>1532</v>
      </c>
      <c r="B706" s="29" t="s">
        <v>1533</v>
      </c>
      <c r="C706" s="30" t="s">
        <v>1534</v>
      </c>
      <c r="D706" s="27" t="s">
        <v>1243</v>
      </c>
      <c r="E706" s="32">
        <v>19.972305236270756</v>
      </c>
    </row>
    <row r="707" spans="1:5" x14ac:dyDescent="0.25">
      <c r="A707" s="28" t="s">
        <v>1535</v>
      </c>
      <c r="B707" s="29" t="s">
        <v>1536</v>
      </c>
      <c r="C707" s="30" t="s">
        <v>1537</v>
      </c>
      <c r="D707" s="27" t="s">
        <v>1243</v>
      </c>
      <c r="E707" s="32">
        <v>5.1817763888888901</v>
      </c>
    </row>
    <row r="708" spans="1:5" x14ac:dyDescent="0.25">
      <c r="A708" s="28" t="s">
        <v>1538</v>
      </c>
      <c r="B708" s="29" t="s">
        <v>1539</v>
      </c>
      <c r="C708" s="30" t="s">
        <v>1540</v>
      </c>
      <c r="D708" s="27" t="s">
        <v>1243</v>
      </c>
      <c r="E708" s="32">
        <v>14.493287037037044</v>
      </c>
    </row>
    <row r="709" spans="1:5" x14ac:dyDescent="0.25">
      <c r="A709" s="28" t="s">
        <v>1541</v>
      </c>
      <c r="B709" s="29" t="s">
        <v>1542</v>
      </c>
      <c r="C709" s="30" t="s">
        <v>1543</v>
      </c>
      <c r="D709" s="27" t="s">
        <v>1243</v>
      </c>
      <c r="E709" s="32">
        <v>2806.8876075017643</v>
      </c>
    </row>
    <row r="710" spans="1:5" ht="25.5" x14ac:dyDescent="0.25">
      <c r="A710" s="28" t="s">
        <v>1544</v>
      </c>
      <c r="B710" s="29" t="s">
        <v>1545</v>
      </c>
      <c r="C710" s="30" t="s">
        <v>1546</v>
      </c>
      <c r="D710" s="27" t="s">
        <v>1243</v>
      </c>
      <c r="E710" s="32">
        <v>873.85105559413591</v>
      </c>
    </row>
    <row r="711" spans="1:5" ht="25.5" x14ac:dyDescent="0.25">
      <c r="A711" s="28" t="s">
        <v>1547</v>
      </c>
      <c r="B711" s="29" t="s">
        <v>1548</v>
      </c>
      <c r="C711" s="30" t="s">
        <v>1549</v>
      </c>
      <c r="D711" s="27" t="s">
        <v>1243</v>
      </c>
      <c r="E711" s="32">
        <v>453.27931504789262</v>
      </c>
    </row>
    <row r="712" spans="1:5" x14ac:dyDescent="0.25">
      <c r="A712" s="28" t="s">
        <v>1550</v>
      </c>
      <c r="B712" s="29" t="s">
        <v>1551</v>
      </c>
      <c r="C712" s="30" t="s">
        <v>1552</v>
      </c>
      <c r="D712" s="27" t="s">
        <v>1243</v>
      </c>
      <c r="E712" s="32">
        <v>11.565164537037038</v>
      </c>
    </row>
    <row r="713" spans="1:5" ht="25.5" x14ac:dyDescent="0.25">
      <c r="A713" s="28" t="s">
        <v>1553</v>
      </c>
      <c r="B713" s="29" t="s">
        <v>1554</v>
      </c>
      <c r="C713" s="30" t="s">
        <v>1555</v>
      </c>
      <c r="D713" s="27" t="s">
        <v>1243</v>
      </c>
      <c r="E713" s="32">
        <v>367.27864197530863</v>
      </c>
    </row>
    <row r="714" spans="1:5" ht="25.5" x14ac:dyDescent="0.25">
      <c r="A714" s="28" t="s">
        <v>1556</v>
      </c>
      <c r="B714" s="29" t="s">
        <v>1557</v>
      </c>
      <c r="C714" s="30" t="s">
        <v>1558</v>
      </c>
      <c r="D714" s="27" t="s">
        <v>1243</v>
      </c>
      <c r="E714" s="32">
        <v>1012.9774074074074</v>
      </c>
    </row>
    <row r="715" spans="1:5" x14ac:dyDescent="0.25">
      <c r="A715" s="28" t="s">
        <v>1559</v>
      </c>
      <c r="B715" s="29" t="s">
        <v>1560</v>
      </c>
      <c r="C715" s="30" t="s">
        <v>1561</v>
      </c>
      <c r="D715" s="27" t="s">
        <v>1243</v>
      </c>
      <c r="E715" s="32">
        <v>469.52296832625507</v>
      </c>
    </row>
    <row r="716" spans="1:5" ht="25.5" x14ac:dyDescent="0.25">
      <c r="A716" s="28" t="s">
        <v>1562</v>
      </c>
      <c r="B716" s="29" t="s">
        <v>1563</v>
      </c>
      <c r="C716" s="30" t="s">
        <v>1564</v>
      </c>
      <c r="D716" s="27" t="s">
        <v>1243</v>
      </c>
      <c r="E716" s="32">
        <v>343.30168209876541</v>
      </c>
    </row>
    <row r="717" spans="1:5" ht="25.5" x14ac:dyDescent="0.25">
      <c r="A717" s="28" t="s">
        <v>1565</v>
      </c>
      <c r="B717" s="29" t="s">
        <v>1566</v>
      </c>
      <c r="C717" s="30" t="s">
        <v>1567</v>
      </c>
      <c r="D717" s="27" t="s">
        <v>1243</v>
      </c>
      <c r="E717" s="32">
        <v>354.96416237268517</v>
      </c>
    </row>
    <row r="718" spans="1:5" ht="38.25" x14ac:dyDescent="0.25">
      <c r="A718" s="28" t="s">
        <v>1568</v>
      </c>
      <c r="B718" s="29" t="s">
        <v>1569</v>
      </c>
      <c r="C718" s="30" t="s">
        <v>1570</v>
      </c>
      <c r="D718" s="27" t="s">
        <v>1243</v>
      </c>
      <c r="E718" s="32">
        <v>346.08727070987652</v>
      </c>
    </row>
    <row r="719" spans="1:5" ht="38.25" x14ac:dyDescent="0.25">
      <c r="A719" s="28" t="s">
        <v>1571</v>
      </c>
      <c r="B719" s="29" t="s">
        <v>1572</v>
      </c>
      <c r="C719" s="30" t="s">
        <v>1573</v>
      </c>
      <c r="D719" s="27" t="s">
        <v>1243</v>
      </c>
      <c r="E719" s="32">
        <v>3739.9738742597992</v>
      </c>
    </row>
    <row r="720" spans="1:5" ht="38.25" x14ac:dyDescent="0.25">
      <c r="A720" s="28" t="s">
        <v>1574</v>
      </c>
      <c r="B720" s="29" t="s">
        <v>1575</v>
      </c>
      <c r="C720" s="30" t="s">
        <v>1576</v>
      </c>
      <c r="D720" s="27" t="s">
        <v>1243</v>
      </c>
      <c r="E720" s="32">
        <v>5093.0917941199259</v>
      </c>
    </row>
    <row r="721" spans="1:5" ht="38.25" x14ac:dyDescent="0.25">
      <c r="A721" s="28" t="s">
        <v>1577</v>
      </c>
      <c r="B721" s="29" t="s">
        <v>1578</v>
      </c>
      <c r="C721" s="30" t="s">
        <v>1579</v>
      </c>
      <c r="D721" s="27" t="s">
        <v>1243</v>
      </c>
      <c r="E721" s="32">
        <v>5161.3002760247546</v>
      </c>
    </row>
    <row r="722" spans="1:5" x14ac:dyDescent="0.25">
      <c r="A722" s="28" t="s">
        <v>1580</v>
      </c>
      <c r="B722" s="29" t="s">
        <v>1581</v>
      </c>
      <c r="C722" s="30" t="s">
        <v>1582</v>
      </c>
      <c r="D722" s="27" t="s">
        <v>1243</v>
      </c>
      <c r="E722" s="32">
        <v>2292.6918366343439</v>
      </c>
    </row>
    <row r="723" spans="1:5" x14ac:dyDescent="0.25">
      <c r="A723" s="28" t="s">
        <v>1583</v>
      </c>
      <c r="B723" s="29" t="s">
        <v>1584</v>
      </c>
      <c r="C723" s="30" t="s">
        <v>1585</v>
      </c>
      <c r="D723" s="27" t="s">
        <v>1243</v>
      </c>
      <c r="E723" s="32">
        <v>223.68576388888889</v>
      </c>
    </row>
    <row r="724" spans="1:5" x14ac:dyDescent="0.25">
      <c r="A724" s="28" t="s">
        <v>1586</v>
      </c>
      <c r="B724" s="29" t="s">
        <v>1587</v>
      </c>
      <c r="C724" s="30" t="s">
        <v>1588</v>
      </c>
      <c r="D724" s="27" t="s">
        <v>1243</v>
      </c>
      <c r="E724" s="32">
        <v>463.94084362139932</v>
      </c>
    </row>
    <row r="725" spans="1:5" x14ac:dyDescent="0.25">
      <c r="A725" s="28" t="s">
        <v>1589</v>
      </c>
      <c r="B725" s="29" t="s">
        <v>1590</v>
      </c>
      <c r="C725" s="30" t="s">
        <v>1591</v>
      </c>
      <c r="D725" s="27" t="s">
        <v>1243</v>
      </c>
      <c r="E725" s="32">
        <v>823.9785190483824</v>
      </c>
    </row>
    <row r="726" spans="1:5" x14ac:dyDescent="0.25">
      <c r="A726" s="28" t="s">
        <v>1592</v>
      </c>
      <c r="B726" s="29" t="s">
        <v>1593</v>
      </c>
      <c r="C726" s="30" t="s">
        <v>1594</v>
      </c>
      <c r="D726" s="27" t="s">
        <v>1243</v>
      </c>
      <c r="E726" s="32">
        <v>2182.9790949646708</v>
      </c>
    </row>
    <row r="727" spans="1:5" x14ac:dyDescent="0.25">
      <c r="A727" s="28" t="s">
        <v>1595</v>
      </c>
      <c r="B727" s="29" t="s">
        <v>1596</v>
      </c>
      <c r="C727" s="30" t="s">
        <v>1597</v>
      </c>
      <c r="D727" s="27" t="s">
        <v>1243</v>
      </c>
      <c r="E727" s="32">
        <v>2076.162633484681</v>
      </c>
    </row>
    <row r="728" spans="1:5" x14ac:dyDescent="0.25">
      <c r="A728" s="28" t="s">
        <v>1598</v>
      </c>
      <c r="B728" s="29" t="s">
        <v>1599</v>
      </c>
      <c r="C728" s="30" t="s">
        <v>1600</v>
      </c>
      <c r="D728" s="27" t="s">
        <v>1243</v>
      </c>
      <c r="E728" s="32">
        <v>2990.1788735247433</v>
      </c>
    </row>
    <row r="729" spans="1:5" ht="25.5" x14ac:dyDescent="0.25">
      <c r="A729" s="28" t="s">
        <v>1601</v>
      </c>
      <c r="B729" s="29" t="s">
        <v>1602</v>
      </c>
      <c r="C729" s="30" t="s">
        <v>1603</v>
      </c>
      <c r="D729" s="27" t="s">
        <v>1243</v>
      </c>
      <c r="E729" s="32">
        <v>2672.0964775420475</v>
      </c>
    </row>
    <row r="730" spans="1:5" ht="25.5" x14ac:dyDescent="0.25">
      <c r="A730" s="28" t="s">
        <v>1604</v>
      </c>
      <c r="B730" s="29" t="s">
        <v>1605</v>
      </c>
      <c r="C730" s="30" t="s">
        <v>1606</v>
      </c>
      <c r="D730" s="27" t="s">
        <v>1243</v>
      </c>
      <c r="E730" s="32">
        <v>2626.2019554037761</v>
      </c>
    </row>
    <row r="731" spans="1:5" ht="25.5" x14ac:dyDescent="0.25">
      <c r="A731" s="28" t="s">
        <v>1607</v>
      </c>
      <c r="B731" s="29" t="s">
        <v>1608</v>
      </c>
      <c r="C731" s="30" t="s">
        <v>1609</v>
      </c>
      <c r="D731" s="27" t="s">
        <v>1243</v>
      </c>
      <c r="E731" s="32">
        <v>2488.002950710561</v>
      </c>
    </row>
    <row r="732" spans="1:5" x14ac:dyDescent="0.25">
      <c r="A732" s="28" t="s">
        <v>1610</v>
      </c>
      <c r="B732" s="29" t="s">
        <v>1611</v>
      </c>
      <c r="C732" s="30" t="s">
        <v>1612</v>
      </c>
      <c r="D732" s="27" t="s">
        <v>1243</v>
      </c>
      <c r="E732" s="32">
        <v>1425.8935225325488</v>
      </c>
    </row>
    <row r="733" spans="1:5" ht="25.5" x14ac:dyDescent="0.25">
      <c r="A733" s="28" t="s">
        <v>1613</v>
      </c>
      <c r="B733" s="29" t="s">
        <v>1614</v>
      </c>
      <c r="C733" s="30" t="s">
        <v>1615</v>
      </c>
      <c r="D733" s="27" t="s">
        <v>1243</v>
      </c>
      <c r="E733" s="32">
        <v>2095.0052575135187</v>
      </c>
    </row>
    <row r="734" spans="1:5" ht="38.25" x14ac:dyDescent="0.25">
      <c r="A734" s="28" t="s">
        <v>1616</v>
      </c>
      <c r="B734" s="29" t="s">
        <v>1617</v>
      </c>
      <c r="C734" s="30" t="s">
        <v>1618</v>
      </c>
      <c r="D734" s="27" t="s">
        <v>1243</v>
      </c>
      <c r="E734" s="32">
        <v>239.73336578122007</v>
      </c>
    </row>
    <row r="735" spans="1:5" ht="38.25" x14ac:dyDescent="0.25">
      <c r="A735" s="28" t="s">
        <v>1619</v>
      </c>
      <c r="B735" s="29" t="s">
        <v>1620</v>
      </c>
      <c r="C735" s="30" t="s">
        <v>1621</v>
      </c>
      <c r="D735" s="27" t="s">
        <v>1243</v>
      </c>
      <c r="E735" s="32">
        <v>254.69857819952074</v>
      </c>
    </row>
    <row r="736" spans="1:5" ht="25.5" x14ac:dyDescent="0.25">
      <c r="A736" s="28" t="s">
        <v>1622</v>
      </c>
      <c r="B736" s="29" t="s">
        <v>1623</v>
      </c>
      <c r="C736" s="30" t="s">
        <v>1624</v>
      </c>
      <c r="D736" s="27" t="s">
        <v>1243</v>
      </c>
      <c r="E736" s="32">
        <v>624.68472714596953</v>
      </c>
    </row>
    <row r="737" spans="1:5" ht="25.5" x14ac:dyDescent="0.25">
      <c r="A737" s="28" t="s">
        <v>1625</v>
      </c>
      <c r="B737" s="29" t="s">
        <v>1626</v>
      </c>
      <c r="C737" s="30" t="s">
        <v>1627</v>
      </c>
      <c r="D737" s="27" t="s">
        <v>1243</v>
      </c>
      <c r="E737" s="32">
        <v>5062.754548793062</v>
      </c>
    </row>
    <row r="738" spans="1:5" ht="38.25" x14ac:dyDescent="0.25">
      <c r="A738" s="28" t="s">
        <v>1628</v>
      </c>
      <c r="B738" s="29" t="s">
        <v>1629</v>
      </c>
      <c r="C738" s="30" t="s">
        <v>1630</v>
      </c>
      <c r="D738" s="27" t="s">
        <v>1243</v>
      </c>
      <c r="E738" s="32">
        <v>15777.663020136979</v>
      </c>
    </row>
    <row r="739" spans="1:5" ht="38.25" x14ac:dyDescent="0.25">
      <c r="A739" s="28" t="s">
        <v>1631</v>
      </c>
      <c r="B739" s="29" t="s">
        <v>1632</v>
      </c>
      <c r="C739" s="30" t="s">
        <v>1633</v>
      </c>
      <c r="D739" s="27" t="s">
        <v>1243</v>
      </c>
      <c r="E739" s="32">
        <v>718.87995475133346</v>
      </c>
    </row>
    <row r="740" spans="1:5" ht="25.5" x14ac:dyDescent="0.25">
      <c r="A740" s="28" t="s">
        <v>1634</v>
      </c>
      <c r="B740" s="29" t="s">
        <v>1635</v>
      </c>
      <c r="C740" s="30" t="s">
        <v>1636</v>
      </c>
      <c r="D740" s="27" t="s">
        <v>1243</v>
      </c>
      <c r="E740" s="32">
        <v>775.90436808466666</v>
      </c>
    </row>
    <row r="741" spans="1:5" ht="25.5" x14ac:dyDescent="0.25">
      <c r="A741" s="28" t="s">
        <v>1637</v>
      </c>
      <c r="B741" s="29" t="s">
        <v>1638</v>
      </c>
      <c r="C741" s="30" t="s">
        <v>1639</v>
      </c>
      <c r="D741" s="27" t="s">
        <v>1243</v>
      </c>
      <c r="E741" s="32">
        <v>1031.840986412702</v>
      </c>
    </row>
    <row r="742" spans="1:5" ht="25.5" x14ac:dyDescent="0.25">
      <c r="A742" s="28" t="s">
        <v>1640</v>
      </c>
      <c r="B742" s="29" t="s">
        <v>1641</v>
      </c>
      <c r="C742" s="30" t="s">
        <v>1642</v>
      </c>
      <c r="D742" s="27" t="s">
        <v>1243</v>
      </c>
      <c r="E742" s="32">
        <v>97.768110065087726</v>
      </c>
    </row>
    <row r="743" spans="1:5" ht="25.5" x14ac:dyDescent="0.25">
      <c r="A743" s="28" t="s">
        <v>1643</v>
      </c>
      <c r="B743" s="29" t="s">
        <v>1644</v>
      </c>
      <c r="C743" s="30" t="s">
        <v>1645</v>
      </c>
      <c r="D743" s="27" t="s">
        <v>1243</v>
      </c>
      <c r="E743" s="32">
        <v>4787.9081611710162</v>
      </c>
    </row>
    <row r="744" spans="1:5" ht="38.25" x14ac:dyDescent="0.25">
      <c r="A744" s="28" t="s">
        <v>1646</v>
      </c>
      <c r="B744" s="29" t="s">
        <v>1647</v>
      </c>
      <c r="C744" s="30" t="s">
        <v>1648</v>
      </c>
      <c r="D744" s="27" t="s">
        <v>1243</v>
      </c>
      <c r="E744" s="32">
        <v>247.19020061728401</v>
      </c>
    </row>
    <row r="745" spans="1:5" ht="25.5" x14ac:dyDescent="0.25">
      <c r="A745" s="28" t="s">
        <v>1649</v>
      </c>
      <c r="B745" s="29" t="s">
        <v>1650</v>
      </c>
      <c r="C745" s="30" t="s">
        <v>1651</v>
      </c>
      <c r="D745" s="27" t="s">
        <v>1243</v>
      </c>
      <c r="E745" s="32">
        <v>2338.8088086599732</v>
      </c>
    </row>
    <row r="746" spans="1:5" ht="25.5" x14ac:dyDescent="0.25">
      <c r="A746" s="28" t="s">
        <v>1652</v>
      </c>
      <c r="B746" s="29" t="s">
        <v>1653</v>
      </c>
      <c r="C746" s="30" t="s">
        <v>1654</v>
      </c>
      <c r="D746" s="27" t="s">
        <v>1243</v>
      </c>
      <c r="E746" s="32">
        <v>2208.1645677571573</v>
      </c>
    </row>
    <row r="747" spans="1:5" ht="25.5" x14ac:dyDescent="0.25">
      <c r="A747" s="28" t="s">
        <v>1655</v>
      </c>
      <c r="B747" s="29" t="s">
        <v>1656</v>
      </c>
      <c r="C747" s="30" t="s">
        <v>1657</v>
      </c>
      <c r="D747" s="27" t="s">
        <v>1243</v>
      </c>
      <c r="E747" s="32">
        <v>2111.1464739228841</v>
      </c>
    </row>
    <row r="748" spans="1:5" ht="25.5" x14ac:dyDescent="0.25">
      <c r="A748" s="28" t="s">
        <v>1658</v>
      </c>
      <c r="B748" s="29" t="s">
        <v>1659</v>
      </c>
      <c r="C748" s="30" t="s">
        <v>1660</v>
      </c>
      <c r="D748" s="27" t="s">
        <v>1243</v>
      </c>
      <c r="E748" s="32">
        <v>438.46632232251858</v>
      </c>
    </row>
    <row r="749" spans="1:5" x14ac:dyDescent="0.25">
      <c r="A749" s="28" t="s">
        <v>1661</v>
      </c>
      <c r="B749" s="29" t="s">
        <v>1662</v>
      </c>
      <c r="C749" s="30" t="s">
        <v>1663</v>
      </c>
      <c r="D749" s="27" t="s">
        <v>1243</v>
      </c>
      <c r="E749" s="32">
        <v>33.895998194434164</v>
      </c>
    </row>
    <row r="750" spans="1:5" ht="38.25" x14ac:dyDescent="0.25">
      <c r="A750" s="28" t="s">
        <v>1664</v>
      </c>
      <c r="B750" s="29" t="s">
        <v>1665</v>
      </c>
      <c r="C750" s="30" t="s">
        <v>1666</v>
      </c>
      <c r="D750" s="27" t="s">
        <v>1243</v>
      </c>
      <c r="E750" s="32">
        <v>4224.3806155184475</v>
      </c>
    </row>
    <row r="751" spans="1:5" ht="25.5" x14ac:dyDescent="0.25">
      <c r="A751" s="28" t="s">
        <v>1667</v>
      </c>
      <c r="B751" s="29" t="s">
        <v>1668</v>
      </c>
      <c r="C751" s="30" t="s">
        <v>1669</v>
      </c>
      <c r="D751" s="27" t="s">
        <v>1243</v>
      </c>
      <c r="E751" s="32">
        <v>1503.9222890428684</v>
      </c>
    </row>
    <row r="752" spans="1:5" ht="25.5" x14ac:dyDescent="0.25">
      <c r="A752" s="28" t="s">
        <v>1670</v>
      </c>
      <c r="B752" s="29" t="s">
        <v>1671</v>
      </c>
      <c r="C752" s="30" t="s">
        <v>1672</v>
      </c>
      <c r="D752" s="27" t="s">
        <v>1243</v>
      </c>
      <c r="E752" s="32">
        <v>3364.4284347797907</v>
      </c>
    </row>
    <row r="753" spans="1:5" ht="25.5" x14ac:dyDescent="0.25">
      <c r="A753" s="28" t="s">
        <v>1673</v>
      </c>
      <c r="B753" s="29" t="s">
        <v>1674</v>
      </c>
      <c r="C753" s="30" t="s">
        <v>1675</v>
      </c>
      <c r="D753" s="27" t="s">
        <v>1243</v>
      </c>
      <c r="E753" s="32">
        <v>8131.4493124823275</v>
      </c>
    </row>
    <row r="754" spans="1:5" x14ac:dyDescent="0.25">
      <c r="A754" s="28" t="s">
        <v>1676</v>
      </c>
      <c r="B754" s="29" t="s">
        <v>1677</v>
      </c>
      <c r="C754" s="30" t="s">
        <v>1678</v>
      </c>
      <c r="D754" s="27" t="s">
        <v>1243</v>
      </c>
      <c r="E754" s="32">
        <v>42.601439442315886</v>
      </c>
    </row>
    <row r="755" spans="1:5" x14ac:dyDescent="0.25">
      <c r="A755" s="28" t="s">
        <v>1679</v>
      </c>
      <c r="B755" s="29" t="s">
        <v>1680</v>
      </c>
      <c r="C755" s="30" t="s">
        <v>1681</v>
      </c>
      <c r="D755" s="27" t="s">
        <v>1243</v>
      </c>
      <c r="E755" s="32">
        <v>2562.4873096431247</v>
      </c>
    </row>
    <row r="756" spans="1:5" x14ac:dyDescent="0.25">
      <c r="A756" s="28" t="s">
        <v>1682</v>
      </c>
      <c r="B756" s="29" t="s">
        <v>1683</v>
      </c>
      <c r="C756" s="30" t="s">
        <v>1684</v>
      </c>
      <c r="D756" s="27" t="s">
        <v>1243</v>
      </c>
      <c r="E756" s="32">
        <v>3183.7268613691572</v>
      </c>
    </row>
    <row r="757" spans="1:5" ht="38.25" x14ac:dyDescent="0.25">
      <c r="A757" s="28" t="s">
        <v>1685</v>
      </c>
      <c r="B757" s="29" t="s">
        <v>1686</v>
      </c>
      <c r="C757" s="30" t="s">
        <v>1687</v>
      </c>
      <c r="D757" s="27" t="s">
        <v>1243</v>
      </c>
      <c r="E757" s="32">
        <v>3242.4651364066449</v>
      </c>
    </row>
    <row r="758" spans="1:5" x14ac:dyDescent="0.25">
      <c r="A758" s="28" t="s">
        <v>1688</v>
      </c>
      <c r="B758" s="29" t="s">
        <v>1689</v>
      </c>
      <c r="C758" s="30" t="s">
        <v>1690</v>
      </c>
      <c r="D758" s="27" t="s">
        <v>1243</v>
      </c>
      <c r="E758" s="32">
        <v>40.98</v>
      </c>
    </row>
    <row r="759" spans="1:5" x14ac:dyDescent="0.25">
      <c r="A759" s="28" t="s">
        <v>1691</v>
      </c>
      <c r="B759" s="29" t="s">
        <v>1692</v>
      </c>
      <c r="C759" s="30" t="s">
        <v>1693</v>
      </c>
      <c r="D759" s="27" t="s">
        <v>1243</v>
      </c>
      <c r="E759" s="32">
        <v>86.397915210808307</v>
      </c>
    </row>
    <row r="760" spans="1:5" ht="25.5" x14ac:dyDescent="0.25">
      <c r="A760" s="28" t="s">
        <v>1694</v>
      </c>
      <c r="B760" s="29" t="s">
        <v>1695</v>
      </c>
      <c r="C760" s="30" t="s">
        <v>1696</v>
      </c>
      <c r="D760" s="27" t="s">
        <v>1243</v>
      </c>
      <c r="E760" s="32">
        <v>4399.4357253901662</v>
      </c>
    </row>
    <row r="761" spans="1:5" ht="25.5" x14ac:dyDescent="0.25">
      <c r="A761" s="28" t="s">
        <v>1697</v>
      </c>
      <c r="B761" s="29" t="s">
        <v>1698</v>
      </c>
      <c r="C761" s="30" t="s">
        <v>1699</v>
      </c>
      <c r="D761" s="27" t="s">
        <v>1243</v>
      </c>
      <c r="E761" s="32">
        <v>61288.956135264372</v>
      </c>
    </row>
    <row r="762" spans="1:5" ht="25.5" x14ac:dyDescent="0.25">
      <c r="A762" s="28" t="s">
        <v>1700</v>
      </c>
      <c r="B762" s="29" t="s">
        <v>1701</v>
      </c>
      <c r="C762" s="30" t="s">
        <v>1702</v>
      </c>
      <c r="D762" s="27" t="s">
        <v>1243</v>
      </c>
      <c r="E762" s="32">
        <v>210.45292280232044</v>
      </c>
    </row>
    <row r="763" spans="1:5" x14ac:dyDescent="0.25">
      <c r="A763" s="28" t="s">
        <v>1703</v>
      </c>
      <c r="B763" s="29" t="s">
        <v>1704</v>
      </c>
      <c r="C763" s="30" t="s">
        <v>1705</v>
      </c>
      <c r="D763" s="27" t="s">
        <v>1243</v>
      </c>
      <c r="E763" s="32">
        <v>562.78344484738955</v>
      </c>
    </row>
    <row r="764" spans="1:5" x14ac:dyDescent="0.25">
      <c r="A764" s="28" t="s">
        <v>1706</v>
      </c>
      <c r="B764" s="29" t="s">
        <v>1707</v>
      </c>
      <c r="C764" s="30" t="s">
        <v>1708</v>
      </c>
      <c r="D764" s="27" t="s">
        <v>1243</v>
      </c>
      <c r="E764" s="32">
        <v>3.1260695560017848</v>
      </c>
    </row>
    <row r="765" spans="1:5" x14ac:dyDescent="0.25">
      <c r="A765" s="28" t="s">
        <v>1709</v>
      </c>
      <c r="B765" s="29" t="s">
        <v>1710</v>
      </c>
      <c r="C765" s="30" t="s">
        <v>1711</v>
      </c>
      <c r="D765" s="27" t="s">
        <v>1243</v>
      </c>
      <c r="E765" s="32">
        <v>5.0894097222222241</v>
      </c>
    </row>
    <row r="766" spans="1:5" ht="25.5" x14ac:dyDescent="0.25">
      <c r="A766" s="28" t="s">
        <v>1712</v>
      </c>
      <c r="B766" s="29" t="s">
        <v>1713</v>
      </c>
      <c r="C766" s="30" t="s">
        <v>1714</v>
      </c>
      <c r="D766" s="27" t="s">
        <v>1243</v>
      </c>
      <c r="E766" s="32">
        <v>5.0894097222222241</v>
      </c>
    </row>
    <row r="767" spans="1:5" x14ac:dyDescent="0.25">
      <c r="A767" s="28" t="s">
        <v>1715</v>
      </c>
      <c r="B767" s="29" t="s">
        <v>1716</v>
      </c>
      <c r="C767" s="30" t="s">
        <v>1717</v>
      </c>
      <c r="D767" s="27" t="s">
        <v>1243</v>
      </c>
      <c r="E767" s="32">
        <v>11.91058006365741</v>
      </c>
    </row>
    <row r="768" spans="1:5" x14ac:dyDescent="0.25">
      <c r="A768" s="28" t="s">
        <v>1718</v>
      </c>
      <c r="B768" s="29" t="s">
        <v>1719</v>
      </c>
      <c r="C768" s="30" t="s">
        <v>1720</v>
      </c>
      <c r="D768" s="27" t="s">
        <v>1243</v>
      </c>
      <c r="E768" s="32">
        <v>19.876627604166671</v>
      </c>
    </row>
    <row r="769" spans="1:5" ht="76.5" x14ac:dyDescent="0.25">
      <c r="A769" s="28" t="s">
        <v>1721</v>
      </c>
      <c r="B769" s="29" t="s">
        <v>1722</v>
      </c>
      <c r="C769" s="30" t="s">
        <v>1723</v>
      </c>
      <c r="D769" s="27" t="s">
        <v>1243</v>
      </c>
      <c r="E769" s="32">
        <v>294.71446333333336</v>
      </c>
    </row>
    <row r="770" spans="1:5" x14ac:dyDescent="0.25">
      <c r="A770" s="28" t="s">
        <v>1724</v>
      </c>
      <c r="B770" s="29" t="s">
        <v>1725</v>
      </c>
      <c r="C770" s="30" t="s">
        <v>1726</v>
      </c>
      <c r="D770" s="27" t="s">
        <v>1243</v>
      </c>
      <c r="E770" s="32">
        <v>1757.6659018750001</v>
      </c>
    </row>
    <row r="771" spans="1:5" x14ac:dyDescent="0.25">
      <c r="A771" s="28" t="s">
        <v>1727</v>
      </c>
      <c r="B771" s="29" t="s">
        <v>1728</v>
      </c>
      <c r="C771" s="30" t="s">
        <v>1729</v>
      </c>
      <c r="D771" s="27" t="s">
        <v>1243</v>
      </c>
      <c r="E771" s="32">
        <v>3639.4894682770005</v>
      </c>
    </row>
    <row r="772" spans="1:5" ht="25.5" x14ac:dyDescent="0.25">
      <c r="A772" s="28" t="s">
        <v>1730</v>
      </c>
      <c r="B772" s="29" t="s">
        <v>1731</v>
      </c>
      <c r="C772" s="30" t="s">
        <v>1732</v>
      </c>
      <c r="D772" s="27" t="s">
        <v>1243</v>
      </c>
      <c r="E772" s="32">
        <v>3154.1963467993332</v>
      </c>
    </row>
    <row r="773" spans="1:5" ht="25.5" x14ac:dyDescent="0.25">
      <c r="A773" s="28" t="s">
        <v>1733</v>
      </c>
      <c r="B773" s="29" t="s">
        <v>1734</v>
      </c>
      <c r="C773" s="30" t="s">
        <v>1735</v>
      </c>
      <c r="D773" s="27" t="s">
        <v>1243</v>
      </c>
      <c r="E773" s="32">
        <v>69.059778194814825</v>
      </c>
    </row>
    <row r="774" spans="1:5" ht="25.5" x14ac:dyDescent="0.25">
      <c r="A774" s="28" t="s">
        <v>1736</v>
      </c>
      <c r="B774" s="29" t="s">
        <v>1737</v>
      </c>
      <c r="C774" s="30" t="s">
        <v>1738</v>
      </c>
      <c r="D774" s="27" t="s">
        <v>1243</v>
      </c>
      <c r="E774" s="32">
        <v>500.08885761839707</v>
      </c>
    </row>
    <row r="775" spans="1:5" ht="25.5" x14ac:dyDescent="0.25">
      <c r="A775" s="28" t="s">
        <v>1739</v>
      </c>
      <c r="B775" s="29" t="s">
        <v>1740</v>
      </c>
      <c r="C775" s="30" t="s">
        <v>1741</v>
      </c>
      <c r="D775" s="27" t="s">
        <v>1243</v>
      </c>
      <c r="E775" s="32">
        <v>378.12316357222221</v>
      </c>
    </row>
    <row r="776" spans="1:5" ht="25.5" x14ac:dyDescent="0.25">
      <c r="A776" s="28" t="s">
        <v>1742</v>
      </c>
      <c r="B776" s="29" t="s">
        <v>1743</v>
      </c>
      <c r="C776" s="30" t="s">
        <v>1744</v>
      </c>
      <c r="D776" s="27" t="s">
        <v>1243</v>
      </c>
      <c r="E776" s="32">
        <v>491.95814870055557</v>
      </c>
    </row>
    <row r="777" spans="1:5" x14ac:dyDescent="0.25">
      <c r="A777" s="28" t="s">
        <v>1745</v>
      </c>
      <c r="B777" s="29" t="s">
        <v>1746</v>
      </c>
      <c r="C777" s="30" t="s">
        <v>1747</v>
      </c>
      <c r="D777" s="27" t="s">
        <v>1243</v>
      </c>
      <c r="E777" s="32">
        <v>1828.3345360616049</v>
      </c>
    </row>
    <row r="778" spans="1:5" ht="25.5" x14ac:dyDescent="0.25">
      <c r="A778" s="28" t="s">
        <v>1748</v>
      </c>
      <c r="B778" s="29" t="s">
        <v>1749</v>
      </c>
      <c r="C778" s="30" t="s">
        <v>1750</v>
      </c>
      <c r="D778" s="27" t="s">
        <v>1243</v>
      </c>
      <c r="E778" s="32">
        <v>1644.593669676593</v>
      </c>
    </row>
    <row r="779" spans="1:5" ht="25.5" x14ac:dyDescent="0.25">
      <c r="A779" s="28" t="s">
        <v>1751</v>
      </c>
      <c r="B779" s="29" t="s">
        <v>1752</v>
      </c>
      <c r="C779" s="30" t="s">
        <v>1753</v>
      </c>
      <c r="D779" s="27" t="s">
        <v>1243</v>
      </c>
      <c r="E779" s="32">
        <v>2311.590035064763</v>
      </c>
    </row>
    <row r="780" spans="1:5" ht="51" x14ac:dyDescent="0.25">
      <c r="A780" s="28" t="s">
        <v>1754</v>
      </c>
      <c r="B780" s="29" t="s">
        <v>1755</v>
      </c>
      <c r="C780" s="30" t="s">
        <v>1756</v>
      </c>
      <c r="D780" s="27" t="s">
        <v>1243</v>
      </c>
      <c r="E780" s="32">
        <v>1067.1016034081481</v>
      </c>
    </row>
    <row r="781" spans="1:5" x14ac:dyDescent="0.25">
      <c r="A781" s="28" t="s">
        <v>1757</v>
      </c>
      <c r="B781" s="29" t="s">
        <v>1758</v>
      </c>
      <c r="C781" s="30" t="s">
        <v>1759</v>
      </c>
      <c r="D781" s="27" t="s">
        <v>1243</v>
      </c>
      <c r="E781" s="32">
        <v>2526.8078431249996</v>
      </c>
    </row>
    <row r="782" spans="1:5" ht="25.5" x14ac:dyDescent="0.25">
      <c r="A782" s="28" t="s">
        <v>1760</v>
      </c>
      <c r="B782" s="29" t="s">
        <v>1761</v>
      </c>
      <c r="C782" s="30" t="s">
        <v>1762</v>
      </c>
      <c r="D782" s="27" t="s">
        <v>1243</v>
      </c>
      <c r="E782" s="32">
        <v>164.46186370370373</v>
      </c>
    </row>
    <row r="783" spans="1:5" ht="25.5" x14ac:dyDescent="0.25">
      <c r="A783" s="28" t="s">
        <v>1763</v>
      </c>
      <c r="B783" s="29" t="s">
        <v>1764</v>
      </c>
      <c r="C783" s="30" t="s">
        <v>1765</v>
      </c>
      <c r="D783" s="27" t="s">
        <v>1243</v>
      </c>
      <c r="E783" s="32">
        <v>55.227586206896554</v>
      </c>
    </row>
    <row r="784" spans="1:5" ht="38.25" x14ac:dyDescent="0.25">
      <c r="A784" s="28" t="s">
        <v>1766</v>
      </c>
      <c r="B784" s="29" t="s">
        <v>1767</v>
      </c>
      <c r="C784" s="30" t="s">
        <v>1768</v>
      </c>
      <c r="D784" s="27" t="s">
        <v>1243</v>
      </c>
      <c r="E784" s="32">
        <v>1761.1463601532569</v>
      </c>
    </row>
    <row r="785" spans="1:5" ht="38.25" x14ac:dyDescent="0.25">
      <c r="A785" s="28" t="s">
        <v>1769</v>
      </c>
      <c r="B785" s="29" t="s">
        <v>1770</v>
      </c>
      <c r="C785" s="30" t="s">
        <v>1771</v>
      </c>
      <c r="D785" s="27" t="s">
        <v>1243</v>
      </c>
      <c r="E785" s="32">
        <v>508.96659752296296</v>
      </c>
    </row>
    <row r="786" spans="1:5" x14ac:dyDescent="0.25">
      <c r="A786" s="28" t="s">
        <v>1772</v>
      </c>
      <c r="B786" s="29" t="s">
        <v>1773</v>
      </c>
      <c r="C786" s="30" t="s">
        <v>1774</v>
      </c>
      <c r="D786" s="27" t="s">
        <v>1243</v>
      </c>
      <c r="E786" s="32">
        <v>45.658442982456144</v>
      </c>
    </row>
    <row r="787" spans="1:5" ht="25.5" x14ac:dyDescent="0.25">
      <c r="A787" s="28" t="s">
        <v>1775</v>
      </c>
      <c r="B787" s="29" t="s">
        <v>1776</v>
      </c>
      <c r="C787" s="30" t="s">
        <v>1777</v>
      </c>
      <c r="D787" s="27" t="s">
        <v>1243</v>
      </c>
      <c r="E787" s="32">
        <v>1419.2131647019603</v>
      </c>
    </row>
    <row r="788" spans="1:5" x14ac:dyDescent="0.25">
      <c r="A788" s="28" t="s">
        <v>1778</v>
      </c>
      <c r="B788" s="29" t="s">
        <v>1779</v>
      </c>
      <c r="C788" s="30" t="s">
        <v>1780</v>
      </c>
      <c r="D788" s="27" t="s">
        <v>1243</v>
      </c>
      <c r="E788" s="32">
        <v>438.33538656812863</v>
      </c>
    </row>
    <row r="789" spans="1:5" ht="25.5" x14ac:dyDescent="0.25">
      <c r="A789" s="28" t="s">
        <v>1781</v>
      </c>
      <c r="B789" s="29" t="s">
        <v>1782</v>
      </c>
      <c r="C789" s="30" t="s">
        <v>1783</v>
      </c>
      <c r="D789" s="27" t="s">
        <v>1243</v>
      </c>
      <c r="E789" s="32">
        <v>853.35592892257296</v>
      </c>
    </row>
    <row r="790" spans="1:5" x14ac:dyDescent="0.25">
      <c r="A790" s="28" t="s">
        <v>1784</v>
      </c>
      <c r="B790" s="29" t="s">
        <v>1785</v>
      </c>
      <c r="C790" s="30" t="s">
        <v>1786</v>
      </c>
      <c r="D790" s="27" t="s">
        <v>1243</v>
      </c>
      <c r="E790" s="32">
        <v>294.16818999999998</v>
      </c>
    </row>
    <row r="791" spans="1:5" ht="25.5" x14ac:dyDescent="0.25">
      <c r="A791" s="28" t="s">
        <v>1787</v>
      </c>
      <c r="B791" s="29" t="s">
        <v>1788</v>
      </c>
      <c r="C791" s="30" t="s">
        <v>1789</v>
      </c>
      <c r="D791" s="27" t="s">
        <v>1243</v>
      </c>
      <c r="E791" s="32">
        <v>1942.0929346087132</v>
      </c>
    </row>
    <row r="792" spans="1:5" ht="51" x14ac:dyDescent="0.25">
      <c r="A792" s="28" t="s">
        <v>1790</v>
      </c>
      <c r="B792" s="29" t="s">
        <v>1791</v>
      </c>
      <c r="C792" s="30" t="s">
        <v>1792</v>
      </c>
      <c r="D792" s="27" t="s">
        <v>1243</v>
      </c>
      <c r="E792" s="32">
        <v>226.20788064223859</v>
      </c>
    </row>
    <row r="793" spans="1:5" ht="51" x14ac:dyDescent="0.25">
      <c r="A793" s="28" t="s">
        <v>1793</v>
      </c>
      <c r="B793" s="29" t="s">
        <v>1794</v>
      </c>
      <c r="C793" s="30" t="s">
        <v>1795</v>
      </c>
      <c r="D793" s="27" t="s">
        <v>1243</v>
      </c>
      <c r="E793" s="32">
        <v>545.84177147729292</v>
      </c>
    </row>
    <row r="794" spans="1:5" ht="25.5" x14ac:dyDescent="0.25">
      <c r="A794" s="28" t="s">
        <v>1796</v>
      </c>
      <c r="B794" s="29" t="s">
        <v>1797</v>
      </c>
      <c r="C794" s="30" t="s">
        <v>1798</v>
      </c>
      <c r="D794" s="27" t="s">
        <v>1243</v>
      </c>
      <c r="E794" s="32">
        <v>1054.0160768797987</v>
      </c>
    </row>
    <row r="795" spans="1:5" ht="25.5" x14ac:dyDescent="0.25">
      <c r="A795" s="28" t="s">
        <v>1799</v>
      </c>
      <c r="B795" s="29" t="s">
        <v>1800</v>
      </c>
      <c r="C795" s="30" t="s">
        <v>1801</v>
      </c>
      <c r="D795" s="27" t="s">
        <v>1243</v>
      </c>
      <c r="E795" s="32">
        <v>1468.1367932290111</v>
      </c>
    </row>
    <row r="796" spans="1:5" x14ac:dyDescent="0.25">
      <c r="A796" s="28" t="s">
        <v>1802</v>
      </c>
      <c r="B796" s="29" t="s">
        <v>1803</v>
      </c>
      <c r="C796" s="30" t="s">
        <v>1804</v>
      </c>
      <c r="D796" s="27" t="s">
        <v>1243</v>
      </c>
      <c r="E796" s="32">
        <v>2542.6092291453019</v>
      </c>
    </row>
    <row r="797" spans="1:5" x14ac:dyDescent="0.25">
      <c r="A797" s="28" t="s">
        <v>1805</v>
      </c>
      <c r="B797" s="29" t="s">
        <v>1806</v>
      </c>
      <c r="C797" s="30" t="s">
        <v>1807</v>
      </c>
      <c r="D797" s="27" t="s">
        <v>1243</v>
      </c>
      <c r="E797" s="32">
        <v>1597.6324233370929</v>
      </c>
    </row>
    <row r="798" spans="1:5" x14ac:dyDescent="0.25">
      <c r="A798" s="28" t="s">
        <v>1808</v>
      </c>
      <c r="B798" s="29" t="s">
        <v>1809</v>
      </c>
      <c r="C798" s="30" t="s">
        <v>1810</v>
      </c>
      <c r="D798" s="27" t="s">
        <v>1243</v>
      </c>
      <c r="E798" s="32">
        <v>1633.0775090833752</v>
      </c>
    </row>
    <row r="799" spans="1:5" ht="25.5" x14ac:dyDescent="0.25">
      <c r="A799" s="28" t="s">
        <v>1811</v>
      </c>
      <c r="B799" s="29" t="s">
        <v>1812</v>
      </c>
      <c r="C799" s="30" t="s">
        <v>1813</v>
      </c>
      <c r="D799" s="27" t="s">
        <v>1243</v>
      </c>
      <c r="E799" s="32">
        <v>749.66709866247288</v>
      </c>
    </row>
    <row r="800" spans="1:5" x14ac:dyDescent="0.25">
      <c r="A800" s="28" t="s">
        <v>1814</v>
      </c>
      <c r="B800" s="29" t="s">
        <v>1815</v>
      </c>
      <c r="C800" s="30" t="s">
        <v>1816</v>
      </c>
      <c r="D800" s="27" t="s">
        <v>1243</v>
      </c>
      <c r="E800" s="32">
        <v>1789.8219886164638</v>
      </c>
    </row>
    <row r="801" spans="1:5" x14ac:dyDescent="0.25">
      <c r="A801" s="28" t="s">
        <v>1817</v>
      </c>
      <c r="B801" s="29" t="s">
        <v>1818</v>
      </c>
      <c r="C801" s="30" t="s">
        <v>1819</v>
      </c>
      <c r="D801" s="27" t="s">
        <v>1243</v>
      </c>
      <c r="E801" s="32">
        <v>730.11584245796507</v>
      </c>
    </row>
    <row r="802" spans="1:5" x14ac:dyDescent="0.25">
      <c r="A802" s="28" t="s">
        <v>1820</v>
      </c>
      <c r="B802" s="29" t="s">
        <v>1821</v>
      </c>
      <c r="C802" s="30" t="s">
        <v>1822</v>
      </c>
      <c r="D802" s="27" t="s">
        <v>1243</v>
      </c>
      <c r="E802" s="32">
        <v>1623.3478456885703</v>
      </c>
    </row>
    <row r="803" spans="1:5" x14ac:dyDescent="0.25">
      <c r="A803" s="28" t="s">
        <v>1823</v>
      </c>
      <c r="B803" s="29" t="s">
        <v>1824</v>
      </c>
      <c r="C803" s="30" t="s">
        <v>1825</v>
      </c>
      <c r="D803" s="27" t="s">
        <v>1243</v>
      </c>
      <c r="E803" s="32">
        <v>863.89148173655929</v>
      </c>
    </row>
    <row r="804" spans="1:5" x14ac:dyDescent="0.25">
      <c r="A804" s="28" t="s">
        <v>1826</v>
      </c>
      <c r="B804" s="29" t="s">
        <v>1827</v>
      </c>
      <c r="C804" s="30" t="s">
        <v>1828</v>
      </c>
      <c r="D804" s="27" t="s">
        <v>1243</v>
      </c>
      <c r="E804" s="32">
        <v>1219.1681145788532</v>
      </c>
    </row>
    <row r="805" spans="1:5" x14ac:dyDescent="0.25">
      <c r="A805" s="28" t="s">
        <v>1829</v>
      </c>
      <c r="B805" s="29" t="s">
        <v>1830</v>
      </c>
      <c r="C805" s="30" t="s">
        <v>1831</v>
      </c>
      <c r="D805" s="27" t="s">
        <v>1243</v>
      </c>
      <c r="E805" s="32">
        <v>1542.781936188172</v>
      </c>
    </row>
    <row r="806" spans="1:5" x14ac:dyDescent="0.25">
      <c r="A806" s="28" t="s">
        <v>1832</v>
      </c>
      <c r="B806" s="29" t="s">
        <v>1833</v>
      </c>
      <c r="C806" s="30" t="s">
        <v>1834</v>
      </c>
      <c r="D806" s="27" t="s">
        <v>1243</v>
      </c>
      <c r="E806" s="32">
        <v>1513.0010442598566</v>
      </c>
    </row>
    <row r="807" spans="1:5" x14ac:dyDescent="0.25">
      <c r="A807" s="28" t="s">
        <v>1835</v>
      </c>
      <c r="B807" s="29" t="s">
        <v>1836</v>
      </c>
      <c r="C807" s="30" t="s">
        <v>1837</v>
      </c>
      <c r="D807" s="27" t="s">
        <v>1243</v>
      </c>
      <c r="E807" s="32">
        <v>1327.8556112956992</v>
      </c>
    </row>
    <row r="808" spans="1:5" x14ac:dyDescent="0.25">
      <c r="A808" s="28" t="s">
        <v>1838</v>
      </c>
      <c r="B808" s="29" t="s">
        <v>1839</v>
      </c>
      <c r="C808" s="30" t="s">
        <v>1840</v>
      </c>
      <c r="D808" s="27" t="s">
        <v>1243</v>
      </c>
      <c r="E808" s="32">
        <v>1357.2640265698926</v>
      </c>
    </row>
    <row r="809" spans="1:5" ht="25.5" x14ac:dyDescent="0.25">
      <c r="A809" s="28" t="s">
        <v>1841</v>
      </c>
      <c r="B809" s="29" t="s">
        <v>1842</v>
      </c>
      <c r="C809" s="30" t="s">
        <v>1843</v>
      </c>
      <c r="D809" s="27" t="s">
        <v>1243</v>
      </c>
      <c r="E809" s="32">
        <v>1221.6622146254481</v>
      </c>
    </row>
    <row r="810" spans="1:5" ht="25.5" x14ac:dyDescent="0.25">
      <c r="A810" s="28" t="s">
        <v>1844</v>
      </c>
      <c r="B810" s="29" t="s">
        <v>1845</v>
      </c>
      <c r="C810" s="30" t="s">
        <v>1846</v>
      </c>
      <c r="D810" s="27" t="s">
        <v>1243</v>
      </c>
      <c r="E810" s="32">
        <v>1489.1114370661091</v>
      </c>
    </row>
    <row r="811" spans="1:5" ht="25.5" x14ac:dyDescent="0.25">
      <c r="A811" s="28" t="s">
        <v>1847</v>
      </c>
      <c r="B811" s="29" t="s">
        <v>1848</v>
      </c>
      <c r="C811" s="30" t="s">
        <v>1849</v>
      </c>
      <c r="D811" s="27" t="s">
        <v>1243</v>
      </c>
      <c r="E811" s="32">
        <v>584.63341564074074</v>
      </c>
    </row>
    <row r="812" spans="1:5" x14ac:dyDescent="0.25">
      <c r="A812" s="28" t="s">
        <v>1850</v>
      </c>
      <c r="B812" s="29" t="s">
        <v>1851</v>
      </c>
      <c r="C812" s="30" t="s">
        <v>1852</v>
      </c>
      <c r="D812" s="27" t="s">
        <v>1243</v>
      </c>
      <c r="E812" s="32">
        <v>495.67571105274237</v>
      </c>
    </row>
    <row r="813" spans="1:5" x14ac:dyDescent="0.25">
      <c r="A813" s="28" t="s">
        <v>1853</v>
      </c>
      <c r="B813" s="29" t="s">
        <v>1854</v>
      </c>
      <c r="C813" s="30" t="s">
        <v>1855</v>
      </c>
      <c r="D813" s="27" t="s">
        <v>1243</v>
      </c>
      <c r="E813" s="32">
        <v>1443.9921201563127</v>
      </c>
    </row>
    <row r="814" spans="1:5" ht="25.5" x14ac:dyDescent="0.25">
      <c r="A814" s="28" t="s">
        <v>1856</v>
      </c>
      <c r="B814" s="29" t="s">
        <v>1857</v>
      </c>
      <c r="C814" s="30" t="s">
        <v>1858</v>
      </c>
      <c r="D814" s="27" t="s">
        <v>1243</v>
      </c>
      <c r="E814" s="32">
        <v>1298.0387038399044</v>
      </c>
    </row>
    <row r="815" spans="1:5" x14ac:dyDescent="0.25">
      <c r="A815" s="28" t="s">
        <v>1859</v>
      </c>
      <c r="B815" s="29" t="s">
        <v>1860</v>
      </c>
      <c r="C815" s="30" t="s">
        <v>1861</v>
      </c>
      <c r="D815" s="27" t="s">
        <v>1243</v>
      </c>
      <c r="E815" s="32">
        <v>2705.396301369391</v>
      </c>
    </row>
    <row r="816" spans="1:5" x14ac:dyDescent="0.25">
      <c r="A816" s="28" t="s">
        <v>1862</v>
      </c>
      <c r="B816" s="29" t="s">
        <v>1863</v>
      </c>
      <c r="C816" s="30" t="s">
        <v>1864</v>
      </c>
      <c r="D816" s="27" t="s">
        <v>1243</v>
      </c>
      <c r="E816" s="32">
        <v>2030.3010231794838</v>
      </c>
    </row>
    <row r="817" spans="1:5" ht="25.5" x14ac:dyDescent="0.25">
      <c r="A817" s="28" t="s">
        <v>1865</v>
      </c>
      <c r="B817" s="29" t="s">
        <v>1866</v>
      </c>
      <c r="C817" s="30" t="s">
        <v>1867</v>
      </c>
      <c r="D817" s="27" t="s">
        <v>1243</v>
      </c>
      <c r="E817" s="32">
        <v>313.90333333333336</v>
      </c>
    </row>
    <row r="818" spans="1:5" ht="25.5" x14ac:dyDescent="0.25">
      <c r="A818" s="28" t="s">
        <v>1868</v>
      </c>
      <c r="B818" s="29" t="s">
        <v>1869</v>
      </c>
      <c r="C818" s="30" t="s">
        <v>1870</v>
      </c>
      <c r="D818" s="27" t="s">
        <v>1243</v>
      </c>
      <c r="E818" s="32">
        <v>24.261287709080054</v>
      </c>
    </row>
    <row r="819" spans="1:5" ht="25.5" x14ac:dyDescent="0.25">
      <c r="A819" s="28" t="s">
        <v>1871</v>
      </c>
      <c r="B819" s="29" t="s">
        <v>1872</v>
      </c>
      <c r="C819" s="30" t="s">
        <v>1873</v>
      </c>
      <c r="D819" s="27" t="s">
        <v>1243</v>
      </c>
      <c r="E819" s="32">
        <v>4196.8214888781931</v>
      </c>
    </row>
    <row r="820" spans="1:5" ht="25.5" x14ac:dyDescent="0.25">
      <c r="A820" s="28" t="s">
        <v>1874</v>
      </c>
      <c r="B820" s="29" t="s">
        <v>1875</v>
      </c>
      <c r="C820" s="30" t="s">
        <v>1876</v>
      </c>
      <c r="D820" s="27" t="s">
        <v>1243</v>
      </c>
      <c r="E820" s="32">
        <v>1092.0135065275556</v>
      </c>
    </row>
    <row r="821" spans="1:5" ht="25.5" x14ac:dyDescent="0.25">
      <c r="A821" s="28" t="s">
        <v>1877</v>
      </c>
      <c r="B821" s="29" t="s">
        <v>1878</v>
      </c>
      <c r="C821" s="30" t="s">
        <v>1879</v>
      </c>
      <c r="D821" s="27" t="s">
        <v>1243</v>
      </c>
      <c r="E821" s="32">
        <v>1219.8339322019585</v>
      </c>
    </row>
    <row r="822" spans="1:5" ht="25.5" x14ac:dyDescent="0.25">
      <c r="A822" s="28" t="s">
        <v>1880</v>
      </c>
      <c r="B822" s="29" t="s">
        <v>1881</v>
      </c>
      <c r="C822" s="30" t="s">
        <v>1882</v>
      </c>
      <c r="D822" s="27" t="s">
        <v>1243</v>
      </c>
      <c r="E822" s="32">
        <v>1855.5193234763269</v>
      </c>
    </row>
    <row r="823" spans="1:5" ht="25.5" x14ac:dyDescent="0.25">
      <c r="A823" s="28" t="s">
        <v>1883</v>
      </c>
      <c r="B823" s="29" t="s">
        <v>1884</v>
      </c>
      <c r="C823" s="30" t="s">
        <v>1885</v>
      </c>
      <c r="D823" s="27" t="s">
        <v>1243</v>
      </c>
      <c r="E823" s="32">
        <v>458.74343239861116</v>
      </c>
    </row>
    <row r="824" spans="1:5" ht="25.5" x14ac:dyDescent="0.25">
      <c r="A824" s="28" t="s">
        <v>1886</v>
      </c>
      <c r="B824" s="29" t="s">
        <v>1887</v>
      </c>
      <c r="C824" s="30" t="s">
        <v>1888</v>
      </c>
      <c r="D824" s="27" t="s">
        <v>1243</v>
      </c>
      <c r="E824" s="32">
        <v>925.09115095671291</v>
      </c>
    </row>
    <row r="825" spans="1:5" ht="25.5" x14ac:dyDescent="0.25">
      <c r="A825" s="28" t="s">
        <v>1889</v>
      </c>
      <c r="B825" s="29" t="s">
        <v>1890</v>
      </c>
      <c r="C825" s="30" t="s">
        <v>1891</v>
      </c>
      <c r="D825" s="27" t="s">
        <v>1243</v>
      </c>
      <c r="E825" s="32">
        <v>1855.7944042369218</v>
      </c>
    </row>
    <row r="826" spans="1:5" x14ac:dyDescent="0.25">
      <c r="A826" s="28" t="s">
        <v>1892</v>
      </c>
      <c r="B826" s="29" t="s">
        <v>1893</v>
      </c>
      <c r="C826" s="30" t="s">
        <v>1894</v>
      </c>
      <c r="D826" s="27" t="s">
        <v>1243</v>
      </c>
      <c r="E826" s="32">
        <v>376.56007189946359</v>
      </c>
    </row>
    <row r="827" spans="1:5" x14ac:dyDescent="0.25">
      <c r="A827" s="28" t="s">
        <v>1895</v>
      </c>
      <c r="B827" s="29" t="s">
        <v>1896</v>
      </c>
      <c r="C827" s="30" t="s">
        <v>1897</v>
      </c>
      <c r="D827" s="27" t="s">
        <v>1243</v>
      </c>
      <c r="E827" s="32">
        <v>911.40040520631419</v>
      </c>
    </row>
    <row r="828" spans="1:5" x14ac:dyDescent="0.25">
      <c r="A828" s="28" t="s">
        <v>1898</v>
      </c>
      <c r="B828" s="29" t="s">
        <v>1899</v>
      </c>
      <c r="C828" s="30" t="s">
        <v>1900</v>
      </c>
      <c r="D828" s="27" t="s">
        <v>1243</v>
      </c>
      <c r="E828" s="32">
        <v>1765.9261576495328</v>
      </c>
    </row>
    <row r="829" spans="1:5" ht="25.5" x14ac:dyDescent="0.25">
      <c r="A829" s="28" t="s">
        <v>1901</v>
      </c>
      <c r="B829" s="29" t="s">
        <v>1902</v>
      </c>
      <c r="C829" s="30" t="s">
        <v>1903</v>
      </c>
      <c r="D829" s="27" t="s">
        <v>1243</v>
      </c>
      <c r="E829" s="32">
        <v>10.43955523809524</v>
      </c>
    </row>
    <row r="830" spans="1:5" ht="25.5" x14ac:dyDescent="0.25">
      <c r="A830" s="28" t="s">
        <v>1904</v>
      </c>
      <c r="B830" s="29" t="s">
        <v>1905</v>
      </c>
      <c r="C830" s="30" t="s">
        <v>1906</v>
      </c>
      <c r="D830" s="27" t="s">
        <v>1243</v>
      </c>
      <c r="E830" s="32">
        <v>50.299840503323843</v>
      </c>
    </row>
    <row r="831" spans="1:5" ht="51" x14ac:dyDescent="0.25">
      <c r="A831" s="28" t="s">
        <v>1907</v>
      </c>
      <c r="B831" s="29" t="s">
        <v>1908</v>
      </c>
      <c r="C831" s="30" t="s">
        <v>1909</v>
      </c>
      <c r="D831" s="27" t="s">
        <v>1243</v>
      </c>
      <c r="E831" s="32">
        <v>95.448492521367527</v>
      </c>
    </row>
    <row r="832" spans="1:5" ht="25.5" x14ac:dyDescent="0.25">
      <c r="A832" s="28" t="s">
        <v>1910</v>
      </c>
      <c r="B832" s="29" t="s">
        <v>1911</v>
      </c>
      <c r="C832" s="30" t="s">
        <v>1912</v>
      </c>
      <c r="D832" s="27" t="s">
        <v>1243</v>
      </c>
      <c r="E832" s="32">
        <v>4.5230465011633436</v>
      </c>
    </row>
    <row r="833" spans="1:5" ht="25.5" x14ac:dyDescent="0.25">
      <c r="A833" s="28" t="s">
        <v>1913</v>
      </c>
      <c r="B833" s="29" t="s">
        <v>1914</v>
      </c>
      <c r="C833" s="30" t="s">
        <v>1915</v>
      </c>
      <c r="D833" s="27" t="s">
        <v>1243</v>
      </c>
      <c r="E833" s="32">
        <v>3115.3122863255558</v>
      </c>
    </row>
    <row r="834" spans="1:5" x14ac:dyDescent="0.25">
      <c r="A834" s="28" t="s">
        <v>1916</v>
      </c>
      <c r="B834" s="29" t="s">
        <v>1917</v>
      </c>
      <c r="C834" s="30" t="s">
        <v>1918</v>
      </c>
      <c r="D834" s="27" t="s">
        <v>1243</v>
      </c>
      <c r="E834" s="32">
        <v>86.465728836301054</v>
      </c>
    </row>
    <row r="835" spans="1:5" ht="38.25" x14ac:dyDescent="0.25">
      <c r="A835" s="28" t="s">
        <v>1919</v>
      </c>
      <c r="B835" s="29" t="s">
        <v>1920</v>
      </c>
      <c r="C835" s="30" t="s">
        <v>1921</v>
      </c>
      <c r="D835" s="27" t="s">
        <v>1243</v>
      </c>
      <c r="E835" s="32">
        <v>1316.0437741723272</v>
      </c>
    </row>
    <row r="836" spans="1:5" ht="25.5" x14ac:dyDescent="0.25">
      <c r="A836" s="28" t="s">
        <v>1922</v>
      </c>
      <c r="B836" s="29" t="s">
        <v>1923</v>
      </c>
      <c r="C836" s="30" t="s">
        <v>1924</v>
      </c>
      <c r="D836" s="27" t="s">
        <v>1243</v>
      </c>
      <c r="E836" s="32">
        <v>40.16504166645381</v>
      </c>
    </row>
    <row r="837" spans="1:5" x14ac:dyDescent="0.25">
      <c r="A837" s="28" t="s">
        <v>1925</v>
      </c>
      <c r="B837" s="29" t="s">
        <v>1926</v>
      </c>
      <c r="C837" s="30" t="s">
        <v>1927</v>
      </c>
      <c r="D837" s="27" t="s">
        <v>1243</v>
      </c>
      <c r="E837" s="32">
        <v>464.21232528996381</v>
      </c>
    </row>
    <row r="838" spans="1:5" ht="38.25" x14ac:dyDescent="0.25">
      <c r="A838" s="28" t="s">
        <v>1928</v>
      </c>
      <c r="B838" s="29" t="s">
        <v>1929</v>
      </c>
      <c r="C838" s="30" t="s">
        <v>1930</v>
      </c>
      <c r="D838" s="27" t="s">
        <v>1243</v>
      </c>
      <c r="E838" s="32">
        <v>1203.2288304546669</v>
      </c>
    </row>
    <row r="839" spans="1:5" ht="38.25" x14ac:dyDescent="0.25">
      <c r="A839" s="28" t="s">
        <v>1931</v>
      </c>
      <c r="B839" s="29" t="s">
        <v>1932</v>
      </c>
      <c r="C839" s="30" t="s">
        <v>1933</v>
      </c>
      <c r="D839" s="27" t="s">
        <v>1243</v>
      </c>
      <c r="E839" s="32">
        <v>118.72109101267436</v>
      </c>
    </row>
    <row r="840" spans="1:5" ht="25.5" x14ac:dyDescent="0.25">
      <c r="A840" s="28" t="s">
        <v>1934</v>
      </c>
      <c r="B840" s="29" t="s">
        <v>1935</v>
      </c>
      <c r="C840" s="30" t="s">
        <v>1936</v>
      </c>
      <c r="D840" s="27" t="s">
        <v>1243</v>
      </c>
      <c r="E840" s="32">
        <v>1553.7320153010855</v>
      </c>
    </row>
    <row r="841" spans="1:5" ht="25.5" x14ac:dyDescent="0.25">
      <c r="A841" s="28" t="s">
        <v>1937</v>
      </c>
      <c r="B841" s="29" t="s">
        <v>1938</v>
      </c>
      <c r="C841" s="30" t="s">
        <v>1939</v>
      </c>
      <c r="D841" s="27" t="s">
        <v>1243</v>
      </c>
      <c r="E841" s="32">
        <v>7.7700430502341433</v>
      </c>
    </row>
    <row r="842" spans="1:5" ht="25.5" x14ac:dyDescent="0.25">
      <c r="A842" s="28" t="s">
        <v>1940</v>
      </c>
      <c r="B842" s="29" t="s">
        <v>1941</v>
      </c>
      <c r="C842" s="30" t="s">
        <v>1942</v>
      </c>
      <c r="D842" s="27" t="s">
        <v>1243</v>
      </c>
      <c r="E842" s="32">
        <v>7.7700430502341433</v>
      </c>
    </row>
    <row r="843" spans="1:5" ht="25.5" x14ac:dyDescent="0.25">
      <c r="A843" s="28" t="s">
        <v>1943</v>
      </c>
      <c r="B843" s="29" t="s">
        <v>1944</v>
      </c>
      <c r="C843" s="30" t="s">
        <v>1945</v>
      </c>
      <c r="D843" s="27" t="s">
        <v>1243</v>
      </c>
      <c r="E843" s="32">
        <v>62.611277161153694</v>
      </c>
    </row>
    <row r="844" spans="1:5" ht="38.25" x14ac:dyDescent="0.25">
      <c r="A844" s="28" t="s">
        <v>1946</v>
      </c>
      <c r="B844" s="29" t="s">
        <v>1947</v>
      </c>
      <c r="C844" s="30" t="s">
        <v>1948</v>
      </c>
      <c r="D844" s="27" t="s">
        <v>1243</v>
      </c>
      <c r="E844" s="32">
        <v>5.1180935743933587</v>
      </c>
    </row>
    <row r="845" spans="1:5" ht="38.25" x14ac:dyDescent="0.25">
      <c r="A845" s="28" t="s">
        <v>1949</v>
      </c>
      <c r="B845" s="29" t="s">
        <v>1950</v>
      </c>
      <c r="C845" s="30" t="s">
        <v>1951</v>
      </c>
      <c r="D845" s="27" t="s">
        <v>1243</v>
      </c>
      <c r="E845" s="32">
        <v>211.48030214985104</v>
      </c>
    </row>
    <row r="846" spans="1:5" ht="25.5" x14ac:dyDescent="0.25">
      <c r="A846" s="28" t="s">
        <v>1952</v>
      </c>
      <c r="B846" s="29" t="s">
        <v>1953</v>
      </c>
      <c r="C846" s="30" t="s">
        <v>1954</v>
      </c>
      <c r="D846" s="27" t="s">
        <v>1243</v>
      </c>
      <c r="E846" s="32">
        <v>23.39188351670925</v>
      </c>
    </row>
    <row r="847" spans="1:5" ht="25.5" x14ac:dyDescent="0.25">
      <c r="A847" s="28" t="s">
        <v>1955</v>
      </c>
      <c r="B847" s="29" t="s">
        <v>1956</v>
      </c>
      <c r="C847" s="30" t="s">
        <v>1957</v>
      </c>
      <c r="D847" s="27" t="s">
        <v>1243</v>
      </c>
      <c r="E847" s="32">
        <v>40.562567696697329</v>
      </c>
    </row>
    <row r="848" spans="1:5" ht="38.25" x14ac:dyDescent="0.25">
      <c r="A848" s="28" t="s">
        <v>1958</v>
      </c>
      <c r="B848" s="29" t="s">
        <v>1959</v>
      </c>
      <c r="C848" s="30" t="s">
        <v>1960</v>
      </c>
      <c r="D848" s="27" t="s">
        <v>1243</v>
      </c>
      <c r="E848" s="32">
        <v>2287.3447842311116</v>
      </c>
    </row>
    <row r="849" spans="1:5" ht="38.25" x14ac:dyDescent="0.25">
      <c r="A849" s="28" t="s">
        <v>1961</v>
      </c>
      <c r="B849" s="29" t="s">
        <v>1962</v>
      </c>
      <c r="C849" s="30" t="s">
        <v>1963</v>
      </c>
      <c r="D849" s="27" t="s">
        <v>1243</v>
      </c>
      <c r="E849" s="32">
        <v>843.44961493134645</v>
      </c>
    </row>
    <row r="850" spans="1:5" ht="38.25" x14ac:dyDescent="0.25">
      <c r="A850" s="28" t="s">
        <v>1964</v>
      </c>
      <c r="B850" s="29" t="s">
        <v>1965</v>
      </c>
      <c r="C850" s="30" t="s">
        <v>1966</v>
      </c>
      <c r="D850" s="27" t="s">
        <v>1243</v>
      </c>
      <c r="E850" s="32">
        <v>294.62696893086422</v>
      </c>
    </row>
    <row r="851" spans="1:5" ht="38.25" x14ac:dyDescent="0.25">
      <c r="A851" s="28" t="s">
        <v>1967</v>
      </c>
      <c r="B851" s="29" t="s">
        <v>1968</v>
      </c>
      <c r="C851" s="30" t="s">
        <v>1969</v>
      </c>
      <c r="D851" s="27" t="s">
        <v>1243</v>
      </c>
      <c r="E851" s="32">
        <v>303.76867705246917</v>
      </c>
    </row>
    <row r="852" spans="1:5" ht="38.25" x14ac:dyDescent="0.25">
      <c r="A852" s="28" t="s">
        <v>1970</v>
      </c>
      <c r="B852" s="29" t="s">
        <v>1971</v>
      </c>
      <c r="C852" s="30" t="s">
        <v>1972</v>
      </c>
      <c r="D852" s="27" t="s">
        <v>1243</v>
      </c>
      <c r="E852" s="32">
        <v>300.637932008642</v>
      </c>
    </row>
    <row r="853" spans="1:5" ht="25.5" x14ac:dyDescent="0.25">
      <c r="A853" s="28" t="s">
        <v>1973</v>
      </c>
      <c r="B853" s="29" t="s">
        <v>1974</v>
      </c>
      <c r="C853" s="30" t="s">
        <v>1975</v>
      </c>
      <c r="D853" s="27" t="s">
        <v>1243</v>
      </c>
      <c r="E853" s="32">
        <v>596.07922562222234</v>
      </c>
    </row>
    <row r="854" spans="1:5" ht="25.5" x14ac:dyDescent="0.25">
      <c r="A854" s="28" t="s">
        <v>1976</v>
      </c>
      <c r="B854" s="29" t="s">
        <v>1977</v>
      </c>
      <c r="C854" s="30" t="s">
        <v>1978</v>
      </c>
      <c r="D854" s="27" t="s">
        <v>1243</v>
      </c>
      <c r="E854" s="32">
        <v>713.43483987654338</v>
      </c>
    </row>
    <row r="855" spans="1:5" x14ac:dyDescent="0.25">
      <c r="A855" s="28" t="s">
        <v>1979</v>
      </c>
      <c r="B855" s="29" t="s">
        <v>1980</v>
      </c>
      <c r="C855" s="30" t="s">
        <v>1981</v>
      </c>
      <c r="D855" s="27" t="s">
        <v>1243</v>
      </c>
      <c r="E855" s="32">
        <v>1644.499542174025</v>
      </c>
    </row>
    <row r="856" spans="1:5" ht="25.5" x14ac:dyDescent="0.25">
      <c r="A856" s="28" t="s">
        <v>1982</v>
      </c>
      <c r="B856" s="29" t="s">
        <v>1983</v>
      </c>
      <c r="C856" s="30" t="s">
        <v>1984</v>
      </c>
      <c r="D856" s="27" t="s">
        <v>1243</v>
      </c>
      <c r="E856" s="32">
        <v>85.440253263580274</v>
      </c>
    </row>
    <row r="857" spans="1:5" ht="38.25" x14ac:dyDescent="0.25">
      <c r="A857" s="28" t="s">
        <v>1985</v>
      </c>
      <c r="B857" s="29" t="s">
        <v>1986</v>
      </c>
      <c r="C857" s="30" t="s">
        <v>1987</v>
      </c>
      <c r="D857" s="27" t="s">
        <v>1243</v>
      </c>
      <c r="E857" s="32">
        <v>27.402250514403296</v>
      </c>
    </row>
    <row r="858" spans="1:5" ht="25.5" x14ac:dyDescent="0.25">
      <c r="A858" s="28" t="s">
        <v>1988</v>
      </c>
      <c r="B858" s="29" t="s">
        <v>1989</v>
      </c>
      <c r="C858" s="30" t="s">
        <v>1990</v>
      </c>
      <c r="D858" s="27" t="s">
        <v>1243</v>
      </c>
      <c r="E858" s="32">
        <v>22.454115915226343</v>
      </c>
    </row>
    <row r="859" spans="1:5" ht="38.25" x14ac:dyDescent="0.25">
      <c r="A859" s="28" t="s">
        <v>1991</v>
      </c>
      <c r="B859" s="29" t="s">
        <v>1992</v>
      </c>
      <c r="C859" s="30" t="s">
        <v>1993</v>
      </c>
      <c r="D859" s="27" t="s">
        <v>1243</v>
      </c>
      <c r="E859" s="32">
        <v>37.474760595344662</v>
      </c>
    </row>
    <row r="860" spans="1:5" ht="25.5" x14ac:dyDescent="0.25">
      <c r="A860" s="28" t="s">
        <v>1994</v>
      </c>
      <c r="B860" s="29" t="s">
        <v>1995</v>
      </c>
      <c r="C860" s="30" t="s">
        <v>1996</v>
      </c>
      <c r="D860" s="27" t="s">
        <v>1243</v>
      </c>
      <c r="E860" s="32">
        <v>18.548425662962966</v>
      </c>
    </row>
    <row r="861" spans="1:5" ht="38.25" x14ac:dyDescent="0.25">
      <c r="A861" s="28" t="s">
        <v>1997</v>
      </c>
      <c r="B861" s="29" t="s">
        <v>1998</v>
      </c>
      <c r="C861" s="30" t="s">
        <v>1999</v>
      </c>
      <c r="D861" s="27" t="s">
        <v>1243</v>
      </c>
      <c r="E861" s="32">
        <v>1.5462368312757206</v>
      </c>
    </row>
    <row r="862" spans="1:5" ht="25.5" x14ac:dyDescent="0.25">
      <c r="A862" s="28" t="s">
        <v>2000</v>
      </c>
      <c r="B862" s="29" t="s">
        <v>2001</v>
      </c>
      <c r="C862" s="30" t="s">
        <v>2002</v>
      </c>
      <c r="D862" s="27" t="s">
        <v>1243</v>
      </c>
      <c r="E862" s="32">
        <v>319.22759775907531</v>
      </c>
    </row>
    <row r="863" spans="1:5" ht="25.5" x14ac:dyDescent="0.25">
      <c r="A863" s="28" t="s">
        <v>2003</v>
      </c>
      <c r="B863" s="29" t="s">
        <v>2004</v>
      </c>
      <c r="C863" s="30" t="s">
        <v>2005</v>
      </c>
      <c r="D863" s="27" t="s">
        <v>1243</v>
      </c>
      <c r="E863" s="32">
        <v>803.2401706100685</v>
      </c>
    </row>
    <row r="864" spans="1:5" ht="25.5" x14ac:dyDescent="0.25">
      <c r="A864" s="28" t="s">
        <v>2006</v>
      </c>
      <c r="B864" s="29" t="s">
        <v>2007</v>
      </c>
      <c r="C864" s="30" t="s">
        <v>2008</v>
      </c>
      <c r="D864" s="27" t="s">
        <v>1243</v>
      </c>
      <c r="E864" s="32">
        <v>1147.9386881421296</v>
      </c>
    </row>
    <row r="865" spans="1:5" ht="25.5" x14ac:dyDescent="0.25">
      <c r="A865" s="28" t="s">
        <v>2009</v>
      </c>
      <c r="B865" s="29" t="s">
        <v>2010</v>
      </c>
      <c r="C865" s="30" t="s">
        <v>2011</v>
      </c>
      <c r="D865" s="27" t="s">
        <v>1243</v>
      </c>
      <c r="E865" s="32">
        <v>259.93594713333329</v>
      </c>
    </row>
    <row r="866" spans="1:5" ht="25.5" x14ac:dyDescent="0.25">
      <c r="A866" s="28" t="s">
        <v>2012</v>
      </c>
      <c r="B866" s="29" t="s">
        <v>2013</v>
      </c>
      <c r="C866" s="30" t="s">
        <v>2014</v>
      </c>
      <c r="D866" s="27" t="s">
        <v>1243</v>
      </c>
      <c r="E866" s="32">
        <v>1195.7691426688982</v>
      </c>
    </row>
    <row r="867" spans="1:5" x14ac:dyDescent="0.25">
      <c r="A867" s="28" t="s">
        <v>2015</v>
      </c>
      <c r="B867" s="29" t="s">
        <v>2016</v>
      </c>
      <c r="C867" s="30" t="s">
        <v>2017</v>
      </c>
      <c r="D867" s="27" t="s">
        <v>1243</v>
      </c>
      <c r="E867" s="32">
        <v>4593.4626922725274</v>
      </c>
    </row>
    <row r="868" spans="1:5" x14ac:dyDescent="0.25">
      <c r="A868" s="28" t="s">
        <v>2018</v>
      </c>
      <c r="B868" s="29" t="s">
        <v>2019</v>
      </c>
      <c r="C868" s="30" t="s">
        <v>2020</v>
      </c>
      <c r="D868" s="27" t="s">
        <v>1243</v>
      </c>
      <c r="E868" s="32">
        <v>2302.2993850066664</v>
      </c>
    </row>
    <row r="869" spans="1:5" x14ac:dyDescent="0.25">
      <c r="A869" s="28" t="s">
        <v>2021</v>
      </c>
      <c r="B869" s="29" t="s">
        <v>2022</v>
      </c>
      <c r="C869" s="30" t="s">
        <v>2023</v>
      </c>
      <c r="D869" s="27" t="s">
        <v>1243</v>
      </c>
      <c r="E869" s="32">
        <v>2.2111188271604942</v>
      </c>
    </row>
    <row r="870" spans="1:5" ht="38.25" x14ac:dyDescent="0.25">
      <c r="A870" s="28" t="s">
        <v>2024</v>
      </c>
      <c r="B870" s="29" t="s">
        <v>2025</v>
      </c>
      <c r="C870" s="30" t="s">
        <v>2026</v>
      </c>
      <c r="D870" s="27" t="s">
        <v>1243</v>
      </c>
      <c r="E870" s="32">
        <v>1944.5109177653035</v>
      </c>
    </row>
    <row r="871" spans="1:5" x14ac:dyDescent="0.25">
      <c r="A871" s="28" t="s">
        <v>2027</v>
      </c>
      <c r="B871" s="29" t="s">
        <v>2028</v>
      </c>
      <c r="C871" s="30" t="s">
        <v>2029</v>
      </c>
      <c r="D871" s="27" t="s">
        <v>1243</v>
      </c>
      <c r="E871" s="32">
        <v>2.9622988658152409</v>
      </c>
    </row>
    <row r="872" spans="1:5" ht="25.5" x14ac:dyDescent="0.25">
      <c r="A872" s="28" t="s">
        <v>2030</v>
      </c>
      <c r="B872" s="29" t="s">
        <v>2031</v>
      </c>
      <c r="C872" s="30" t="s">
        <v>2032</v>
      </c>
      <c r="D872" s="27" t="s">
        <v>1243</v>
      </c>
      <c r="E872" s="32">
        <v>8.8346572170817392</v>
      </c>
    </row>
    <row r="873" spans="1:5" ht="25.5" x14ac:dyDescent="0.25">
      <c r="A873" s="28" t="s">
        <v>2033</v>
      </c>
      <c r="B873" s="29" t="s">
        <v>2034</v>
      </c>
      <c r="C873" s="30" t="s">
        <v>2035</v>
      </c>
      <c r="D873" s="27" t="s">
        <v>1243</v>
      </c>
      <c r="E873" s="32">
        <v>11.543630868529164</v>
      </c>
    </row>
    <row r="874" spans="1:5" ht="25.5" x14ac:dyDescent="0.25">
      <c r="A874" s="28" t="s">
        <v>2036</v>
      </c>
      <c r="B874" s="29" t="s">
        <v>2037</v>
      </c>
      <c r="C874" s="30" t="s">
        <v>2038</v>
      </c>
      <c r="D874" s="27" t="s">
        <v>1243</v>
      </c>
      <c r="E874" s="32">
        <v>21.15019052788421</v>
      </c>
    </row>
    <row r="875" spans="1:5" ht="38.25" x14ac:dyDescent="0.25">
      <c r="A875" s="28" t="s">
        <v>2039</v>
      </c>
      <c r="B875" s="29" t="s">
        <v>2040</v>
      </c>
      <c r="C875" s="30" t="s">
        <v>2041</v>
      </c>
      <c r="D875" s="27" t="s">
        <v>1243</v>
      </c>
      <c r="E875" s="32">
        <v>52.472000965598134</v>
      </c>
    </row>
    <row r="876" spans="1:5" ht="25.5" x14ac:dyDescent="0.25">
      <c r="A876" s="28" t="s">
        <v>2042</v>
      </c>
      <c r="B876" s="29" t="s">
        <v>2043</v>
      </c>
      <c r="C876" s="30" t="s">
        <v>2044</v>
      </c>
      <c r="D876" s="27" t="s">
        <v>1243</v>
      </c>
      <c r="E876" s="32">
        <v>3.9062883211472972</v>
      </c>
    </row>
    <row r="877" spans="1:5" ht="38.25" x14ac:dyDescent="0.25">
      <c r="A877" s="28" t="s">
        <v>2045</v>
      </c>
      <c r="B877" s="29" t="s">
        <v>2046</v>
      </c>
      <c r="C877" s="30" t="s">
        <v>2047</v>
      </c>
      <c r="D877" s="27" t="s">
        <v>1243</v>
      </c>
      <c r="E877" s="32">
        <v>0.87751309079661555</v>
      </c>
    </row>
    <row r="878" spans="1:5" x14ac:dyDescent="0.25">
      <c r="A878" s="28" t="s">
        <v>2048</v>
      </c>
      <c r="B878" s="29" t="s">
        <v>2049</v>
      </c>
      <c r="C878" s="30" t="s">
        <v>2050</v>
      </c>
      <c r="D878" s="27" t="s">
        <v>1243</v>
      </c>
      <c r="E878" s="32">
        <v>12.451522663218393</v>
      </c>
    </row>
    <row r="879" spans="1:5" x14ac:dyDescent="0.25">
      <c r="A879" s="28" t="s">
        <v>2051</v>
      </c>
      <c r="B879" s="29" t="s">
        <v>2052</v>
      </c>
      <c r="C879" s="30" t="s">
        <v>2053</v>
      </c>
      <c r="D879" s="27" t="s">
        <v>1243</v>
      </c>
      <c r="E879" s="32">
        <v>1.1670708436781609</v>
      </c>
    </row>
    <row r="880" spans="1:5" ht="25.5" x14ac:dyDescent="0.25">
      <c r="A880" s="28" t="s">
        <v>2054</v>
      </c>
      <c r="B880" s="29" t="s">
        <v>2055</v>
      </c>
      <c r="C880" s="30" t="s">
        <v>2056</v>
      </c>
      <c r="D880" s="27" t="s">
        <v>1243</v>
      </c>
      <c r="E880" s="32">
        <v>1.9582192382183909</v>
      </c>
    </row>
    <row r="881" spans="1:5" ht="25.5" x14ac:dyDescent="0.25">
      <c r="A881" s="28" t="s">
        <v>2057</v>
      </c>
      <c r="B881" s="29" t="s">
        <v>2058</v>
      </c>
      <c r="C881" s="30" t="s">
        <v>2059</v>
      </c>
      <c r="D881" s="27" t="s">
        <v>1243</v>
      </c>
      <c r="E881" s="32">
        <v>1.7305283705832268</v>
      </c>
    </row>
    <row r="882" spans="1:5" ht="25.5" x14ac:dyDescent="0.25">
      <c r="A882" s="28" t="s">
        <v>2060</v>
      </c>
      <c r="B882" s="29" t="s">
        <v>2061</v>
      </c>
      <c r="C882" s="30" t="s">
        <v>2062</v>
      </c>
      <c r="D882" s="27" t="s">
        <v>1243</v>
      </c>
      <c r="E882" s="32">
        <v>15.869106128454664</v>
      </c>
    </row>
    <row r="883" spans="1:5" x14ac:dyDescent="0.25">
      <c r="A883" s="28" t="s">
        <v>2063</v>
      </c>
      <c r="B883" s="29" t="s">
        <v>2064</v>
      </c>
      <c r="C883" s="30" t="s">
        <v>2065</v>
      </c>
      <c r="D883" s="27" t="s">
        <v>1243</v>
      </c>
      <c r="E883" s="32">
        <v>97.426745809387</v>
      </c>
    </row>
    <row r="884" spans="1:5" x14ac:dyDescent="0.25">
      <c r="A884" s="28" t="s">
        <v>2066</v>
      </c>
      <c r="B884" s="29" t="s">
        <v>2067</v>
      </c>
      <c r="C884" s="30" t="s">
        <v>2068</v>
      </c>
      <c r="D884" s="27" t="s">
        <v>1243</v>
      </c>
      <c r="E884" s="32">
        <v>32.377934970657194</v>
      </c>
    </row>
    <row r="885" spans="1:5" x14ac:dyDescent="0.25">
      <c r="A885" s="28" t="s">
        <v>2069</v>
      </c>
      <c r="B885" s="29" t="s">
        <v>2070</v>
      </c>
      <c r="C885" s="30" t="s">
        <v>2071</v>
      </c>
      <c r="D885" s="27" t="s">
        <v>1243</v>
      </c>
      <c r="E885" s="32">
        <v>5.6388319643731393</v>
      </c>
    </row>
    <row r="886" spans="1:5" ht="38.25" x14ac:dyDescent="0.25">
      <c r="A886" s="28" t="s">
        <v>2072</v>
      </c>
      <c r="B886" s="29" t="s">
        <v>2073</v>
      </c>
      <c r="C886" s="30" t="s">
        <v>2074</v>
      </c>
      <c r="D886" s="27" t="s">
        <v>1243</v>
      </c>
      <c r="E886" s="32">
        <v>6.7815806532034912</v>
      </c>
    </row>
    <row r="887" spans="1:5" ht="38.25" x14ac:dyDescent="0.25">
      <c r="A887" s="28" t="s">
        <v>2075</v>
      </c>
      <c r="B887" s="29" t="s">
        <v>2076</v>
      </c>
      <c r="C887" s="30" t="s">
        <v>2077</v>
      </c>
      <c r="D887" s="27" t="s">
        <v>1243</v>
      </c>
      <c r="E887" s="32">
        <v>5031.6307933425933</v>
      </c>
    </row>
    <row r="888" spans="1:5" x14ac:dyDescent="0.25">
      <c r="A888" s="28" t="s">
        <v>2078</v>
      </c>
      <c r="B888" s="29" t="s">
        <v>2079</v>
      </c>
      <c r="C888" s="30" t="s">
        <v>2080</v>
      </c>
      <c r="D888" s="27" t="s">
        <v>1243</v>
      </c>
      <c r="E888" s="32">
        <v>8.0121336047254168</v>
      </c>
    </row>
    <row r="889" spans="1:5" x14ac:dyDescent="0.25">
      <c r="A889" s="28" t="s">
        <v>2081</v>
      </c>
      <c r="B889" s="29" t="s">
        <v>2082</v>
      </c>
      <c r="C889" s="30" t="s">
        <v>2083</v>
      </c>
      <c r="D889" s="27" t="s">
        <v>1243</v>
      </c>
      <c r="E889" s="32">
        <v>453.86387134206041</v>
      </c>
    </row>
    <row r="890" spans="1:5" x14ac:dyDescent="0.25">
      <c r="A890" s="28" t="s">
        <v>2084</v>
      </c>
      <c r="B890" s="29" t="s">
        <v>2085</v>
      </c>
      <c r="C890" s="30" t="s">
        <v>2086</v>
      </c>
      <c r="D890" s="27" t="s">
        <v>1243</v>
      </c>
      <c r="E890" s="32">
        <v>403.03182780293213</v>
      </c>
    </row>
    <row r="891" spans="1:5" x14ac:dyDescent="0.25">
      <c r="A891" s="28" t="s">
        <v>2087</v>
      </c>
      <c r="B891" s="29" t="s">
        <v>2088</v>
      </c>
      <c r="C891" s="30" t="s">
        <v>2089</v>
      </c>
      <c r="D891" s="27" t="s">
        <v>1243</v>
      </c>
      <c r="E891" s="32">
        <v>407.14924674382723</v>
      </c>
    </row>
    <row r="892" spans="1:5" ht="25.5" x14ac:dyDescent="0.25">
      <c r="A892" s="28" t="s">
        <v>2090</v>
      </c>
      <c r="B892" s="29" t="s">
        <v>2091</v>
      </c>
      <c r="C892" s="30" t="s">
        <v>2092</v>
      </c>
      <c r="D892" s="27" t="s">
        <v>1243</v>
      </c>
      <c r="E892" s="32">
        <v>413.73931194444447</v>
      </c>
    </row>
    <row r="893" spans="1:5" ht="25.5" x14ac:dyDescent="0.25">
      <c r="A893" s="28" t="s">
        <v>2093</v>
      </c>
      <c r="B893" s="29" t="s">
        <v>2094</v>
      </c>
      <c r="C893" s="30" t="s">
        <v>2095</v>
      </c>
      <c r="D893" s="27" t="s">
        <v>1243</v>
      </c>
      <c r="E893" s="32">
        <v>7.6569993773946372</v>
      </c>
    </row>
    <row r="894" spans="1:5" ht="25.5" x14ac:dyDescent="0.25">
      <c r="A894" s="28" t="s">
        <v>2096</v>
      </c>
      <c r="B894" s="29" t="s">
        <v>2097</v>
      </c>
      <c r="C894" s="30" t="s">
        <v>2098</v>
      </c>
      <c r="D894" s="27" t="s">
        <v>1243</v>
      </c>
      <c r="E894" s="32">
        <v>19.198214655172414</v>
      </c>
    </row>
    <row r="895" spans="1:5" ht="38.25" x14ac:dyDescent="0.25">
      <c r="A895" s="28" t="s">
        <v>2099</v>
      </c>
      <c r="B895" s="29" t="s">
        <v>2100</v>
      </c>
      <c r="C895" s="30" t="s">
        <v>2101</v>
      </c>
      <c r="D895" s="27" t="s">
        <v>1243</v>
      </c>
      <c r="E895" s="32">
        <v>24.8711541065347</v>
      </c>
    </row>
    <row r="896" spans="1:5" ht="38.25" x14ac:dyDescent="0.25">
      <c r="A896" s="28" t="s">
        <v>2102</v>
      </c>
      <c r="B896" s="29" t="s">
        <v>2103</v>
      </c>
      <c r="C896" s="30" t="s">
        <v>2104</v>
      </c>
      <c r="D896" s="27" t="s">
        <v>1243</v>
      </c>
      <c r="E896" s="32">
        <v>364.34331849381294</v>
      </c>
    </row>
    <row r="897" spans="1:5" ht="25.5" x14ac:dyDescent="0.25">
      <c r="A897" s="28" t="s">
        <v>2105</v>
      </c>
      <c r="B897" s="29" t="s">
        <v>2106</v>
      </c>
      <c r="C897" s="30" t="s">
        <v>2107</v>
      </c>
      <c r="D897" s="27" t="s">
        <v>1243</v>
      </c>
      <c r="E897" s="32">
        <v>541.53668394946715</v>
      </c>
    </row>
    <row r="898" spans="1:5" x14ac:dyDescent="0.25">
      <c r="A898" s="28" t="s">
        <v>2108</v>
      </c>
      <c r="B898" s="29" t="s">
        <v>2109</v>
      </c>
      <c r="C898" s="30" t="s">
        <v>2110</v>
      </c>
      <c r="D898" s="27" t="s">
        <v>1243</v>
      </c>
      <c r="E898" s="32">
        <v>78.037768518518533</v>
      </c>
    </row>
    <row r="899" spans="1:5" x14ac:dyDescent="0.25">
      <c r="A899" s="28" t="s">
        <v>2111</v>
      </c>
      <c r="B899" s="29" t="s">
        <v>2112</v>
      </c>
      <c r="C899" s="30" t="s">
        <v>2113</v>
      </c>
      <c r="D899" s="27" t="s">
        <v>1243</v>
      </c>
      <c r="E899" s="32">
        <v>378.43005147509581</v>
      </c>
    </row>
    <row r="900" spans="1:5" ht="25.5" x14ac:dyDescent="0.25">
      <c r="A900" s="28" t="s">
        <v>2114</v>
      </c>
      <c r="B900" s="29" t="s">
        <v>2115</v>
      </c>
      <c r="C900" s="30" t="s">
        <v>2116</v>
      </c>
      <c r="D900" s="27" t="s">
        <v>1243</v>
      </c>
      <c r="E900" s="32">
        <v>228.23057429042149</v>
      </c>
    </row>
    <row r="901" spans="1:5" ht="63.75" x14ac:dyDescent="0.25">
      <c r="A901" s="28" t="s">
        <v>2117</v>
      </c>
      <c r="B901" s="29" t="s">
        <v>2118</v>
      </c>
      <c r="C901" s="30" t="s">
        <v>2119</v>
      </c>
      <c r="D901" s="27" t="s">
        <v>1243</v>
      </c>
      <c r="E901" s="32">
        <v>346.33729333333338</v>
      </c>
    </row>
    <row r="902" spans="1:5" ht="25.5" x14ac:dyDescent="0.25">
      <c r="A902" s="28" t="s">
        <v>2120</v>
      </c>
      <c r="B902" s="29" t="s">
        <v>2121</v>
      </c>
      <c r="C902" s="30" t="s">
        <v>2122</v>
      </c>
      <c r="D902" s="27" t="s">
        <v>1243</v>
      </c>
      <c r="E902" s="32">
        <v>25.627672468045983</v>
      </c>
    </row>
    <row r="903" spans="1:5" ht="25.5" x14ac:dyDescent="0.25">
      <c r="A903" s="28" t="s">
        <v>2123</v>
      </c>
      <c r="B903" s="29" t="s">
        <v>2124</v>
      </c>
      <c r="C903" s="30" t="s">
        <v>2125</v>
      </c>
      <c r="D903" s="27" t="s">
        <v>1243</v>
      </c>
      <c r="E903" s="32">
        <v>19.573515197956578</v>
      </c>
    </row>
    <row r="904" spans="1:5" ht="25.5" x14ac:dyDescent="0.25">
      <c r="A904" s="28" t="s">
        <v>2126</v>
      </c>
      <c r="B904" s="29" t="s">
        <v>2127</v>
      </c>
      <c r="C904" s="30" t="s">
        <v>2128</v>
      </c>
      <c r="D904" s="27" t="s">
        <v>1243</v>
      </c>
      <c r="E904" s="32">
        <v>8.7839207812579811</v>
      </c>
    </row>
    <row r="905" spans="1:5" x14ac:dyDescent="0.25">
      <c r="A905" s="28" t="s">
        <v>2129</v>
      </c>
      <c r="B905" s="29" t="s">
        <v>2130</v>
      </c>
      <c r="C905" s="30" t="s">
        <v>2131</v>
      </c>
      <c r="D905" s="27" t="s">
        <v>1243</v>
      </c>
      <c r="E905" s="32">
        <v>201.85187547892724</v>
      </c>
    </row>
    <row r="906" spans="1:5" ht="38.25" x14ac:dyDescent="0.25">
      <c r="A906" s="28" t="s">
        <v>2132</v>
      </c>
      <c r="B906" s="29" t="s">
        <v>2133</v>
      </c>
      <c r="C906" s="30" t="s">
        <v>2134</v>
      </c>
      <c r="D906" s="27" t="s">
        <v>1243</v>
      </c>
      <c r="E906" s="32">
        <v>22.020204597701159</v>
      </c>
    </row>
    <row r="907" spans="1:5" ht="25.5" x14ac:dyDescent="0.25">
      <c r="A907" s="28" t="s">
        <v>2135</v>
      </c>
      <c r="B907" s="29" t="s">
        <v>2136</v>
      </c>
      <c r="C907" s="30" t="s">
        <v>2137</v>
      </c>
      <c r="D907" s="27" t="s">
        <v>1243</v>
      </c>
      <c r="E907" s="32">
        <v>3.7597220331098335</v>
      </c>
    </row>
    <row r="908" spans="1:5" ht="25.5" x14ac:dyDescent="0.25">
      <c r="A908" s="28" t="s">
        <v>2138</v>
      </c>
      <c r="B908" s="29" t="s">
        <v>2139</v>
      </c>
      <c r="C908" s="30" t="s">
        <v>2140</v>
      </c>
      <c r="D908" s="27" t="s">
        <v>1243</v>
      </c>
      <c r="E908" s="32">
        <v>6.2253860791826314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C10">
    <cfRule type="duplicateValues" priority="13"/>
  </conditionalFormatting>
  <conditionalFormatting sqref="C294">
    <cfRule type="duplicateValues" priority="14"/>
  </conditionalFormatting>
  <conditionalFormatting sqref="C392">
    <cfRule type="duplicateValues" priority="15"/>
  </conditionalFormatting>
  <conditionalFormatting sqref="C390">
    <cfRule type="duplicateValues" priority="16"/>
  </conditionalFormatting>
  <conditionalFormatting sqref="C363:C364">
    <cfRule type="duplicateValues" priority="17"/>
  </conditionalFormatting>
  <conditionalFormatting sqref="C381">
    <cfRule type="duplicateValues" priority="18"/>
  </conditionalFormatting>
  <conditionalFormatting sqref="C384:C385">
    <cfRule type="duplicateValues" priority="19"/>
  </conditionalFormatting>
  <conditionalFormatting sqref="C386">
    <cfRule type="duplicateValues" priority="20"/>
  </conditionalFormatting>
  <conditionalFormatting sqref="C11">
    <cfRule type="duplicateValues" priority="21"/>
  </conditionalFormatting>
  <conditionalFormatting sqref="C295">
    <cfRule type="duplicateValues" priority="22"/>
  </conditionalFormatting>
  <conditionalFormatting sqref="C393">
    <cfRule type="duplicateValues" priority="23"/>
  </conditionalFormatting>
  <conditionalFormatting sqref="C391">
    <cfRule type="duplicateValues" priority="24"/>
  </conditionalFormatting>
  <conditionalFormatting sqref="C364:C365">
    <cfRule type="duplicateValues" priority="25"/>
  </conditionalFormatting>
  <conditionalFormatting sqref="C382">
    <cfRule type="duplicateValues" priority="26"/>
  </conditionalFormatting>
  <conditionalFormatting sqref="C385:C386">
    <cfRule type="duplicateValues" priority="27"/>
  </conditionalFormatting>
  <conditionalFormatting sqref="C387">
    <cfRule type="duplicateValues" priority="28"/>
  </conditionalFormatting>
  <conditionalFormatting sqref="A6:C7 A5:E5">
    <cfRule type="duplicateValues" priority="29"/>
  </conditionalFormatting>
  <conditionalFormatting sqref="B6:B7 B5:E5">
    <cfRule type="duplicateValues" priority="30"/>
  </conditionalFormatting>
  <conditionalFormatting sqref="A8:C8">
    <cfRule type="duplicateValues" priority="31"/>
  </conditionalFormatting>
  <conditionalFormatting sqref="B8">
    <cfRule type="duplicateValues" priority="32"/>
  </conditionalFormatting>
  <conditionalFormatting sqref="C9:C293 C382:C383 C365:C380 C387:C389 C391 C295:C362 C393:C405 A9:A607">
    <cfRule type="duplicateValues" priority="33"/>
  </conditionalFormatting>
  <conditionalFormatting sqref="C383:C384 C366:C381 C388:C390 C392 C296:C363 C9:C294 C394:C406 A9:A607">
    <cfRule type="duplicateValues" priority="34"/>
  </conditionalFormatting>
  <conditionalFormatting sqref="B9:B607">
    <cfRule type="duplicateValues" priority="35"/>
  </conditionalFormatting>
  <conditionalFormatting sqref="B809:C812 B803:C804 A609:C609 B816:C908 B734:C801 B610:C730 A610:A908">
    <cfRule type="duplicateValues" dxfId="59" priority="1"/>
  </conditionalFormatting>
  <conditionalFormatting sqref="B809:B812 B803:B804 B609:B730 B816:B908 B734:B801">
    <cfRule type="duplicateValues" dxfId="58" priority="2"/>
  </conditionalFormatting>
  <conditionalFormatting sqref="B813:C815">
    <cfRule type="duplicateValues" dxfId="57" priority="3"/>
  </conditionalFormatting>
  <conditionalFormatting sqref="B813:B815">
    <cfRule type="duplicateValues" dxfId="56" priority="4"/>
  </conditionalFormatting>
  <conditionalFormatting sqref="B731:C733">
    <cfRule type="duplicateValues" dxfId="55" priority="5"/>
  </conditionalFormatting>
  <conditionalFormatting sqref="B731:B733">
    <cfRule type="duplicateValues" dxfId="54" priority="6"/>
  </conditionalFormatting>
  <conditionalFormatting sqref="B802:C802">
    <cfRule type="duplicateValues" dxfId="53" priority="7"/>
  </conditionalFormatting>
  <conditionalFormatting sqref="B802">
    <cfRule type="duplicateValues" dxfId="52" priority="8"/>
  </conditionalFormatting>
  <conditionalFormatting sqref="B805:C807">
    <cfRule type="duplicateValues" dxfId="51" priority="9"/>
  </conditionalFormatting>
  <conditionalFormatting sqref="B805:B807">
    <cfRule type="duplicateValues" dxfId="50" priority="10"/>
  </conditionalFormatting>
  <conditionalFormatting sqref="B808:C808">
    <cfRule type="duplicateValues" dxfId="49" priority="11"/>
  </conditionalFormatting>
  <conditionalFormatting sqref="B808">
    <cfRule type="duplicateValues" dxfId="48" priority="12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F86F-28D2-464C-BF8C-2B47FCC60667}">
  <sheetPr codeName="Лист5">
    <pageSetUpPr fitToPage="1"/>
  </sheetPr>
  <dimension ref="A1:N908"/>
  <sheetViews>
    <sheetView workbookViewId="0">
      <selection activeCell="I20" sqref="I2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46.140625" style="33" customWidth="1"/>
    <col min="4" max="4" width="10.140625" style="2" customWidth="1"/>
    <col min="5" max="5" width="11.42578125" style="2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2144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9" t="s">
        <v>10</v>
      </c>
      <c r="F5" s="5"/>
    </row>
    <row r="6" spans="1:14" ht="15.75" x14ac:dyDescent="0.25">
      <c r="A6" s="8"/>
      <c r="B6" s="10"/>
      <c r="C6" s="11" t="s">
        <v>11</v>
      </c>
      <c r="D6" s="10"/>
      <c r="E6" s="12"/>
      <c r="F6" s="5"/>
    </row>
    <row r="7" spans="1:14" ht="15" customHeight="1" x14ac:dyDescent="0.25">
      <c r="A7" s="8"/>
      <c r="B7" s="13"/>
      <c r="C7" s="14" t="s">
        <v>12</v>
      </c>
      <c r="D7" s="13" t="s">
        <v>13</v>
      </c>
      <c r="E7" s="12">
        <v>244.6</v>
      </c>
      <c r="F7" s="5"/>
    </row>
    <row r="8" spans="1:14" ht="15" customHeight="1" x14ac:dyDescent="0.25">
      <c r="A8" s="15" t="s">
        <v>14</v>
      </c>
      <c r="B8" s="10"/>
      <c r="C8" s="11" t="s">
        <v>15</v>
      </c>
      <c r="D8" s="16"/>
      <c r="E8" s="12"/>
      <c r="F8" s="17"/>
      <c r="H8" s="17"/>
      <c r="I8" s="17"/>
      <c r="J8" s="17"/>
      <c r="K8" s="17"/>
      <c r="L8" s="17"/>
      <c r="M8" s="17"/>
      <c r="N8" s="18"/>
    </row>
    <row r="9" spans="1:14" ht="30" x14ac:dyDescent="0.25">
      <c r="A9" s="19">
        <v>1</v>
      </c>
      <c r="B9" s="20" t="s">
        <v>16</v>
      </c>
      <c r="C9" s="21" t="s">
        <v>17</v>
      </c>
      <c r="D9" s="22" t="s">
        <v>18</v>
      </c>
      <c r="E9" s="12">
        <v>334.95436290217503</v>
      </c>
      <c r="F9" s="18"/>
    </row>
    <row r="10" spans="1:14" ht="30" x14ac:dyDescent="0.25">
      <c r="A10" s="19">
        <v>2</v>
      </c>
      <c r="B10" s="20" t="s">
        <v>19</v>
      </c>
      <c r="C10" s="21" t="s">
        <v>20</v>
      </c>
      <c r="D10" s="22" t="s">
        <v>21</v>
      </c>
      <c r="E10" s="12">
        <v>102557.20574918001</v>
      </c>
      <c r="F10" s="18"/>
    </row>
    <row r="11" spans="1:14" x14ac:dyDescent="0.25">
      <c r="A11" s="19">
        <v>3</v>
      </c>
      <c r="B11" s="20" t="s">
        <v>22</v>
      </c>
      <c r="C11" s="21" t="s">
        <v>23</v>
      </c>
      <c r="D11" s="22" t="s">
        <v>24</v>
      </c>
      <c r="E11" s="12">
        <v>327.47131185513655</v>
      </c>
      <c r="F11" s="18"/>
    </row>
    <row r="12" spans="1:14" ht="45" x14ac:dyDescent="0.25">
      <c r="A12" s="19">
        <v>4</v>
      </c>
      <c r="B12" s="20" t="s">
        <v>25</v>
      </c>
      <c r="C12" s="21" t="s">
        <v>26</v>
      </c>
      <c r="D12" s="22" t="s">
        <v>21</v>
      </c>
      <c r="E12" s="12">
        <v>44275.374438015504</v>
      </c>
      <c r="F12" s="18"/>
    </row>
    <row r="13" spans="1:14" x14ac:dyDescent="0.25">
      <c r="A13" s="19">
        <v>5</v>
      </c>
      <c r="B13" s="20" t="s">
        <v>27</v>
      </c>
      <c r="C13" s="21" t="s">
        <v>28</v>
      </c>
      <c r="D13" s="22" t="s">
        <v>21</v>
      </c>
      <c r="E13" s="12">
        <v>39620.434438015502</v>
      </c>
      <c r="F13" s="18"/>
    </row>
    <row r="14" spans="1:14" x14ac:dyDescent="0.25">
      <c r="A14" s="19">
        <v>6</v>
      </c>
      <c r="B14" s="20" t="s">
        <v>29</v>
      </c>
      <c r="C14" s="21" t="s">
        <v>30</v>
      </c>
      <c r="D14" s="22" t="s">
        <v>21</v>
      </c>
      <c r="E14" s="12">
        <v>31904.134438015499</v>
      </c>
      <c r="F14" s="18"/>
    </row>
    <row r="15" spans="1:14" ht="30" x14ac:dyDescent="0.25">
      <c r="A15" s="19">
        <v>7</v>
      </c>
      <c r="B15" s="20" t="s">
        <v>31</v>
      </c>
      <c r="C15" s="21" t="s">
        <v>32</v>
      </c>
      <c r="D15" s="22" t="s">
        <v>33</v>
      </c>
      <c r="E15" s="12">
        <v>57035.574438015501</v>
      </c>
      <c r="F15" s="18"/>
    </row>
    <row r="16" spans="1:14" ht="30" x14ac:dyDescent="0.25">
      <c r="A16" s="19">
        <v>8</v>
      </c>
      <c r="B16" s="20" t="s">
        <v>34</v>
      </c>
      <c r="C16" s="21" t="s">
        <v>35</v>
      </c>
      <c r="D16" s="22" t="s">
        <v>21</v>
      </c>
      <c r="E16" s="12">
        <v>59585.574438015501</v>
      </c>
      <c r="F16" s="18"/>
    </row>
    <row r="17" spans="1:6" ht="30" x14ac:dyDescent="0.25">
      <c r="A17" s="19">
        <v>9</v>
      </c>
      <c r="B17" s="20" t="s">
        <v>36</v>
      </c>
      <c r="C17" s="21" t="s">
        <v>37</v>
      </c>
      <c r="D17" s="22" t="s">
        <v>21</v>
      </c>
      <c r="E17" s="12">
        <v>60892.874438015504</v>
      </c>
      <c r="F17" s="18"/>
    </row>
    <row r="18" spans="1:6" x14ac:dyDescent="0.25">
      <c r="A18" s="19">
        <v>10</v>
      </c>
      <c r="B18" s="20" t="s">
        <v>38</v>
      </c>
      <c r="C18" s="21" t="s">
        <v>39</v>
      </c>
      <c r="D18" s="22" t="s">
        <v>21</v>
      </c>
      <c r="E18" s="12">
        <v>44047.234438015497</v>
      </c>
      <c r="F18" s="18"/>
    </row>
    <row r="19" spans="1:6" ht="30" x14ac:dyDescent="0.25">
      <c r="A19" s="19">
        <v>11</v>
      </c>
      <c r="B19" s="20" t="s">
        <v>40</v>
      </c>
      <c r="C19" s="21" t="s">
        <v>41</v>
      </c>
      <c r="D19" s="22" t="s">
        <v>21</v>
      </c>
      <c r="E19" s="12">
        <v>51935.574438015501</v>
      </c>
      <c r="F19" s="18"/>
    </row>
    <row r="20" spans="1:6" ht="30" x14ac:dyDescent="0.25">
      <c r="A20" s="19">
        <v>12</v>
      </c>
      <c r="B20" s="20" t="s">
        <v>42</v>
      </c>
      <c r="C20" s="21" t="s">
        <v>43</v>
      </c>
      <c r="D20" s="22" t="s">
        <v>21</v>
      </c>
      <c r="E20" s="12">
        <v>128065.656368289</v>
      </c>
      <c r="F20" s="18"/>
    </row>
    <row r="21" spans="1:6" x14ac:dyDescent="0.25">
      <c r="A21" s="19">
        <v>13</v>
      </c>
      <c r="B21" s="20" t="s">
        <v>44</v>
      </c>
      <c r="C21" s="21" t="s">
        <v>45</v>
      </c>
      <c r="D21" s="22" t="s">
        <v>21</v>
      </c>
      <c r="E21" s="12">
        <v>114448.66812381</v>
      </c>
      <c r="F21" s="18"/>
    </row>
    <row r="22" spans="1:6" x14ac:dyDescent="0.25">
      <c r="A22" s="19">
        <v>14</v>
      </c>
      <c r="B22" s="20" t="s">
        <v>46</v>
      </c>
      <c r="C22" s="21" t="s">
        <v>47</v>
      </c>
      <c r="D22" s="22" t="s">
        <v>21</v>
      </c>
      <c r="E22" s="12">
        <v>115366.52419406001</v>
      </c>
      <c r="F22" s="18"/>
    </row>
    <row r="23" spans="1:6" x14ac:dyDescent="0.25">
      <c r="A23" s="19">
        <v>15</v>
      </c>
      <c r="B23" s="20" t="s">
        <v>48</v>
      </c>
      <c r="C23" s="21" t="s">
        <v>49</v>
      </c>
      <c r="D23" s="22" t="s">
        <v>33</v>
      </c>
      <c r="E23" s="12">
        <v>39312.179302735</v>
      </c>
      <c r="F23" s="18"/>
    </row>
    <row r="24" spans="1:6" x14ac:dyDescent="0.25">
      <c r="A24" s="19">
        <v>16</v>
      </c>
      <c r="B24" s="20" t="s">
        <v>50</v>
      </c>
      <c r="C24" s="21" t="s">
        <v>51</v>
      </c>
      <c r="D24" s="22" t="s">
        <v>21</v>
      </c>
      <c r="E24" s="12">
        <v>53184.519302735003</v>
      </c>
      <c r="F24" s="18"/>
    </row>
    <row r="25" spans="1:6" x14ac:dyDescent="0.25">
      <c r="A25" s="19">
        <v>17</v>
      </c>
      <c r="B25" s="20" t="s">
        <v>52</v>
      </c>
      <c r="C25" s="21" t="s">
        <v>53</v>
      </c>
      <c r="D25" s="22" t="s">
        <v>21</v>
      </c>
      <c r="E25" s="12">
        <v>57989.804473878336</v>
      </c>
      <c r="F25" s="18"/>
    </row>
    <row r="26" spans="1:6" ht="30" x14ac:dyDescent="0.25">
      <c r="A26" s="19">
        <v>18</v>
      </c>
      <c r="B26" s="20" t="s">
        <v>54</v>
      </c>
      <c r="C26" s="21" t="s">
        <v>55</v>
      </c>
      <c r="D26" s="22" t="s">
        <v>21</v>
      </c>
      <c r="E26" s="12">
        <v>56605.628433878337</v>
      </c>
      <c r="F26" s="18"/>
    </row>
    <row r="27" spans="1:6" x14ac:dyDescent="0.25">
      <c r="A27" s="19">
        <v>19</v>
      </c>
      <c r="B27" s="20" t="s">
        <v>56</v>
      </c>
      <c r="C27" s="21" t="s">
        <v>57</v>
      </c>
      <c r="D27" s="22" t="s">
        <v>24</v>
      </c>
      <c r="E27" s="12">
        <v>308.20957146650005</v>
      </c>
      <c r="F27" s="18"/>
    </row>
    <row r="28" spans="1:6" ht="30" x14ac:dyDescent="0.25">
      <c r="A28" s="19">
        <v>20</v>
      </c>
      <c r="B28" s="20" t="s">
        <v>58</v>
      </c>
      <c r="C28" s="21" t="s">
        <v>59</v>
      </c>
      <c r="D28" s="22" t="s">
        <v>24</v>
      </c>
      <c r="E28" s="12">
        <v>475.95193718382001</v>
      </c>
      <c r="F28" s="18"/>
    </row>
    <row r="29" spans="1:6" x14ac:dyDescent="0.25">
      <c r="A29" s="19">
        <v>21</v>
      </c>
      <c r="B29" s="20" t="s">
        <v>60</v>
      </c>
      <c r="C29" s="21" t="s">
        <v>61</v>
      </c>
      <c r="D29" s="22" t="s">
        <v>21</v>
      </c>
      <c r="E29" s="12">
        <v>58530.358559429995</v>
      </c>
      <c r="F29" s="18"/>
    </row>
    <row r="30" spans="1:6" x14ac:dyDescent="0.25">
      <c r="A30" s="19">
        <v>22</v>
      </c>
      <c r="B30" s="20" t="s">
        <v>62</v>
      </c>
      <c r="C30" s="21" t="s">
        <v>63</v>
      </c>
      <c r="D30" s="20" t="s">
        <v>64</v>
      </c>
      <c r="E30" s="12">
        <v>341.07007331632917</v>
      </c>
      <c r="F30" s="18"/>
    </row>
    <row r="31" spans="1:6" x14ac:dyDescent="0.25">
      <c r="A31" s="19">
        <v>23</v>
      </c>
      <c r="B31" s="20" t="s">
        <v>65</v>
      </c>
      <c r="C31" s="21" t="s">
        <v>66</v>
      </c>
      <c r="D31" s="20" t="s">
        <v>33</v>
      </c>
      <c r="E31" s="12">
        <v>99007.3598818725</v>
      </c>
      <c r="F31" s="18"/>
    </row>
    <row r="32" spans="1:6" x14ac:dyDescent="0.25">
      <c r="A32" s="19">
        <v>24</v>
      </c>
      <c r="B32" s="20" t="s">
        <v>67</v>
      </c>
      <c r="C32" s="21" t="s">
        <v>68</v>
      </c>
      <c r="D32" s="20" t="s">
        <v>64</v>
      </c>
      <c r="E32" s="12">
        <v>470.958382777</v>
      </c>
      <c r="F32" s="18"/>
    </row>
    <row r="33" spans="1:6" x14ac:dyDescent="0.25">
      <c r="A33" s="19">
        <v>25</v>
      </c>
      <c r="B33" s="20" t="s">
        <v>69</v>
      </c>
      <c r="C33" s="21" t="s">
        <v>70</v>
      </c>
      <c r="D33" s="20" t="s">
        <v>64</v>
      </c>
      <c r="E33" s="12">
        <v>563.6101973617599</v>
      </c>
      <c r="F33" s="18"/>
    </row>
    <row r="34" spans="1:6" x14ac:dyDescent="0.25">
      <c r="A34" s="19">
        <v>26</v>
      </c>
      <c r="B34" s="20" t="s">
        <v>71</v>
      </c>
      <c r="C34" s="21" t="s">
        <v>72</v>
      </c>
      <c r="D34" s="20" t="s">
        <v>64</v>
      </c>
      <c r="E34" s="12">
        <v>1839.8862544892499</v>
      </c>
      <c r="F34" s="18"/>
    </row>
    <row r="35" spans="1:6" x14ac:dyDescent="0.25">
      <c r="A35" s="19">
        <v>27</v>
      </c>
      <c r="B35" s="20" t="s">
        <v>73</v>
      </c>
      <c r="C35" s="21" t="s">
        <v>74</v>
      </c>
      <c r="D35" s="20" t="s">
        <v>33</v>
      </c>
      <c r="E35" s="12">
        <v>175923.36513950001</v>
      </c>
      <c r="F35" s="18"/>
    </row>
    <row r="36" spans="1:6" x14ac:dyDescent="0.25">
      <c r="A36" s="19">
        <v>28</v>
      </c>
      <c r="B36" s="20" t="s">
        <v>75</v>
      </c>
      <c r="C36" s="21" t="s">
        <v>76</v>
      </c>
      <c r="D36" s="20" t="s">
        <v>64</v>
      </c>
      <c r="E36" s="12">
        <v>667.91211167052506</v>
      </c>
      <c r="F36" s="18"/>
    </row>
    <row r="37" spans="1:6" x14ac:dyDescent="0.25">
      <c r="A37" s="19">
        <v>29</v>
      </c>
      <c r="B37" s="20" t="s">
        <v>77</v>
      </c>
      <c r="C37" s="21" t="s">
        <v>78</v>
      </c>
      <c r="D37" s="20" t="s">
        <v>33</v>
      </c>
      <c r="E37" s="12">
        <v>66179.919480481665</v>
      </c>
      <c r="F37" s="18"/>
    </row>
    <row r="38" spans="1:6" x14ac:dyDescent="0.25">
      <c r="A38" s="19">
        <v>30</v>
      </c>
      <c r="B38" s="20" t="s">
        <v>79</v>
      </c>
      <c r="C38" s="21" t="s">
        <v>80</v>
      </c>
      <c r="D38" s="20" t="s">
        <v>64</v>
      </c>
      <c r="E38" s="12">
        <v>1278.7130594068713</v>
      </c>
      <c r="F38" s="18"/>
    </row>
    <row r="39" spans="1:6" x14ac:dyDescent="0.25">
      <c r="A39" s="19">
        <v>31</v>
      </c>
      <c r="B39" s="20" t="s">
        <v>81</v>
      </c>
      <c r="C39" s="21" t="s">
        <v>82</v>
      </c>
      <c r="D39" s="20" t="s">
        <v>64</v>
      </c>
      <c r="E39" s="12">
        <v>345.55356720290001</v>
      </c>
      <c r="F39" s="18"/>
    </row>
    <row r="40" spans="1:6" ht="30" x14ac:dyDescent="0.25">
      <c r="A40" s="19">
        <v>32</v>
      </c>
      <c r="B40" s="20" t="s">
        <v>83</v>
      </c>
      <c r="C40" s="21" t="s">
        <v>84</v>
      </c>
      <c r="D40" s="20" t="s">
        <v>64</v>
      </c>
      <c r="E40" s="12">
        <v>457.677132777</v>
      </c>
      <c r="F40" s="18"/>
    </row>
    <row r="41" spans="1:6" x14ac:dyDescent="0.25">
      <c r="A41" s="19">
        <v>33</v>
      </c>
      <c r="B41" s="20" t="s">
        <v>85</v>
      </c>
      <c r="C41" s="21" t="s">
        <v>86</v>
      </c>
      <c r="D41" s="20" t="s">
        <v>87</v>
      </c>
      <c r="E41" s="12">
        <v>67.994314281872505</v>
      </c>
      <c r="F41" s="18"/>
    </row>
    <row r="42" spans="1:6" x14ac:dyDescent="0.25">
      <c r="A42" s="19">
        <v>34</v>
      </c>
      <c r="B42" s="20" t="s">
        <v>88</v>
      </c>
      <c r="C42" s="21" t="s">
        <v>89</v>
      </c>
      <c r="D42" s="20" t="s">
        <v>87</v>
      </c>
      <c r="E42" s="12">
        <v>415.69668428099999</v>
      </c>
      <c r="F42" s="18"/>
    </row>
    <row r="43" spans="1:6" x14ac:dyDescent="0.25">
      <c r="A43" s="19">
        <v>35</v>
      </c>
      <c r="B43" s="20" t="s">
        <v>90</v>
      </c>
      <c r="C43" s="21" t="s">
        <v>91</v>
      </c>
      <c r="D43" s="20" t="s">
        <v>87</v>
      </c>
      <c r="E43" s="12">
        <v>402.76764812381003</v>
      </c>
      <c r="F43" s="18"/>
    </row>
    <row r="44" spans="1:6" x14ac:dyDescent="0.25">
      <c r="A44" s="19">
        <v>36</v>
      </c>
      <c r="B44" s="20" t="s">
        <v>92</v>
      </c>
      <c r="C44" s="21" t="s">
        <v>93</v>
      </c>
      <c r="D44" s="20" t="s">
        <v>94</v>
      </c>
      <c r="E44" s="12">
        <v>1682.2756820100897</v>
      </c>
      <c r="F44" s="18"/>
    </row>
    <row r="45" spans="1:6" x14ac:dyDescent="0.25">
      <c r="A45" s="19">
        <v>37</v>
      </c>
      <c r="B45" s="20" t="s">
        <v>95</v>
      </c>
      <c r="C45" s="21" t="s">
        <v>96</v>
      </c>
      <c r="D45" s="20" t="s">
        <v>87</v>
      </c>
      <c r="E45" s="12">
        <v>968.89586999528569</v>
      </c>
      <c r="F45" s="18"/>
    </row>
    <row r="46" spans="1:6" x14ac:dyDescent="0.25">
      <c r="A46" s="19">
        <v>38</v>
      </c>
      <c r="B46" s="20" t="s">
        <v>97</v>
      </c>
      <c r="C46" s="21" t="s">
        <v>98</v>
      </c>
      <c r="D46" s="20" t="s">
        <v>87</v>
      </c>
      <c r="E46" s="12">
        <v>133.57231351630605</v>
      </c>
      <c r="F46" s="18"/>
    </row>
    <row r="47" spans="1:6" x14ac:dyDescent="0.25">
      <c r="A47" s="19">
        <v>39</v>
      </c>
      <c r="B47" s="20" t="s">
        <v>99</v>
      </c>
      <c r="C47" s="21" t="s">
        <v>100</v>
      </c>
      <c r="D47" s="20" t="s">
        <v>94</v>
      </c>
      <c r="E47" s="12">
        <v>147.14810658539574</v>
      </c>
      <c r="F47" s="18"/>
    </row>
    <row r="48" spans="1:6" ht="45" x14ac:dyDescent="0.25">
      <c r="A48" s="19">
        <v>40</v>
      </c>
      <c r="B48" s="20" t="s">
        <v>101</v>
      </c>
      <c r="C48" s="21" t="s">
        <v>102</v>
      </c>
      <c r="D48" s="20" t="s">
        <v>33</v>
      </c>
      <c r="E48" s="12">
        <v>33143.69663885</v>
      </c>
      <c r="F48" s="18"/>
    </row>
    <row r="49" spans="1:6" ht="30" x14ac:dyDescent="0.25">
      <c r="A49" s="19">
        <v>41</v>
      </c>
      <c r="B49" s="23" t="s">
        <v>103</v>
      </c>
      <c r="C49" s="21" t="s">
        <v>104</v>
      </c>
      <c r="D49" s="23" t="s">
        <v>87</v>
      </c>
      <c r="E49" s="12">
        <v>128.60192663885002</v>
      </c>
      <c r="F49" s="18"/>
    </row>
    <row r="50" spans="1:6" ht="60" x14ac:dyDescent="0.25">
      <c r="A50" s="19">
        <v>42</v>
      </c>
      <c r="B50" s="23" t="s">
        <v>105</v>
      </c>
      <c r="C50" s="21" t="s">
        <v>106</v>
      </c>
      <c r="D50" s="23" t="s">
        <v>107</v>
      </c>
      <c r="E50" s="12">
        <v>7706975.4622519333</v>
      </c>
      <c r="F50" s="18"/>
    </row>
    <row r="51" spans="1:6" ht="75" x14ac:dyDescent="0.25">
      <c r="A51" s="19">
        <v>43</v>
      </c>
      <c r="B51" s="23" t="s">
        <v>108</v>
      </c>
      <c r="C51" s="21" t="s">
        <v>109</v>
      </c>
      <c r="D51" s="23" t="s">
        <v>110</v>
      </c>
      <c r="E51" s="12">
        <v>8568.8717017151084</v>
      </c>
      <c r="F51" s="18"/>
    </row>
    <row r="52" spans="1:6" ht="45" x14ac:dyDescent="0.25">
      <c r="A52" s="19">
        <v>44</v>
      </c>
      <c r="B52" s="23" t="s">
        <v>111</v>
      </c>
      <c r="C52" s="21" t="s">
        <v>112</v>
      </c>
      <c r="D52" s="23" t="s">
        <v>33</v>
      </c>
      <c r="E52" s="12">
        <v>143314.5282230296</v>
      </c>
      <c r="F52" s="18"/>
    </row>
    <row r="53" spans="1:6" ht="75" x14ac:dyDescent="0.25">
      <c r="A53" s="19">
        <v>45</v>
      </c>
      <c r="B53" s="23" t="s">
        <v>113</v>
      </c>
      <c r="C53" s="21" t="s">
        <v>114</v>
      </c>
      <c r="D53" s="23" t="s">
        <v>107</v>
      </c>
      <c r="E53" s="12">
        <v>2817792.6855525989</v>
      </c>
      <c r="F53" s="18"/>
    </row>
    <row r="54" spans="1:6" ht="45" x14ac:dyDescent="0.25">
      <c r="A54" s="19">
        <v>46</v>
      </c>
      <c r="B54" s="23" t="s">
        <v>115</v>
      </c>
      <c r="C54" s="21" t="s">
        <v>116</v>
      </c>
      <c r="D54" s="23" t="s">
        <v>117</v>
      </c>
      <c r="E54" s="12">
        <v>1609.1522769229111</v>
      </c>
      <c r="F54" s="18"/>
    </row>
    <row r="55" spans="1:6" ht="45" x14ac:dyDescent="0.25">
      <c r="A55" s="19">
        <v>47</v>
      </c>
      <c r="B55" s="23" t="s">
        <v>118</v>
      </c>
      <c r="C55" s="21" t="s">
        <v>119</v>
      </c>
      <c r="D55" s="23" t="s">
        <v>117</v>
      </c>
      <c r="E55" s="12">
        <v>4432.6645907674383</v>
      </c>
      <c r="F55" s="18"/>
    </row>
    <row r="56" spans="1:6" x14ac:dyDescent="0.25">
      <c r="A56" s="19">
        <v>48</v>
      </c>
      <c r="B56" s="23" t="s">
        <v>120</v>
      </c>
      <c r="C56" s="21" t="s">
        <v>121</v>
      </c>
      <c r="D56" s="23" t="s">
        <v>122</v>
      </c>
      <c r="E56" s="12">
        <v>139.56525972775199</v>
      </c>
      <c r="F56" s="18"/>
    </row>
    <row r="57" spans="1:6" ht="30" x14ac:dyDescent="0.25">
      <c r="A57" s="19">
        <v>49</v>
      </c>
      <c r="B57" s="23" t="s">
        <v>123</v>
      </c>
      <c r="C57" s="21" t="s">
        <v>124</v>
      </c>
      <c r="D57" s="23" t="s">
        <v>122</v>
      </c>
      <c r="E57" s="12">
        <v>253.06082156803535</v>
      </c>
      <c r="F57" s="18"/>
    </row>
    <row r="58" spans="1:6" ht="60" x14ac:dyDescent="0.25">
      <c r="A58" s="19">
        <v>50</v>
      </c>
      <c r="B58" s="23" t="s">
        <v>125</v>
      </c>
      <c r="C58" s="21" t="s">
        <v>126</v>
      </c>
      <c r="D58" s="23" t="s">
        <v>122</v>
      </c>
      <c r="E58" s="12">
        <v>298.92032579165999</v>
      </c>
      <c r="F58" s="18"/>
    </row>
    <row r="59" spans="1:6" ht="30" x14ac:dyDescent="0.25">
      <c r="A59" s="19">
        <v>51</v>
      </c>
      <c r="B59" s="23" t="s">
        <v>127</v>
      </c>
      <c r="C59" s="21" t="s">
        <v>128</v>
      </c>
      <c r="D59" s="23" t="s">
        <v>122</v>
      </c>
      <c r="E59" s="12">
        <v>947.55150327284014</v>
      </c>
      <c r="F59" s="18"/>
    </row>
    <row r="60" spans="1:6" ht="30" x14ac:dyDescent="0.25">
      <c r="A60" s="19">
        <v>52</v>
      </c>
      <c r="B60" s="23" t="s">
        <v>129</v>
      </c>
      <c r="C60" s="21" t="s">
        <v>130</v>
      </c>
      <c r="D60" s="23" t="s">
        <v>122</v>
      </c>
      <c r="E60" s="12">
        <v>660.59532579166</v>
      </c>
      <c r="F60" s="18"/>
    </row>
    <row r="61" spans="1:6" ht="60" x14ac:dyDescent="0.25">
      <c r="A61" s="19">
        <v>53</v>
      </c>
      <c r="B61" s="23" t="s">
        <v>131</v>
      </c>
      <c r="C61" s="21" t="s">
        <v>132</v>
      </c>
      <c r="D61" s="23" t="s">
        <v>122</v>
      </c>
      <c r="E61" s="12">
        <v>961.10867188688007</v>
      </c>
      <c r="F61" s="18"/>
    </row>
    <row r="62" spans="1:6" ht="30" x14ac:dyDescent="0.25">
      <c r="A62" s="19">
        <v>54</v>
      </c>
      <c r="B62" s="23" t="s">
        <v>133</v>
      </c>
      <c r="C62" s="21" t="s">
        <v>134</v>
      </c>
      <c r="D62" s="23" t="s">
        <v>122</v>
      </c>
      <c r="E62" s="12">
        <v>326.74252579166</v>
      </c>
      <c r="F62" s="18"/>
    </row>
    <row r="63" spans="1:6" ht="60" x14ac:dyDescent="0.25">
      <c r="A63" s="19">
        <v>55</v>
      </c>
      <c r="B63" s="23" t="s">
        <v>135</v>
      </c>
      <c r="C63" s="21" t="s">
        <v>136</v>
      </c>
      <c r="D63" s="23" t="s">
        <v>122</v>
      </c>
      <c r="E63" s="12">
        <v>2465.2989290495766</v>
      </c>
      <c r="F63" s="18"/>
    </row>
    <row r="64" spans="1:6" ht="30" x14ac:dyDescent="0.25">
      <c r="A64" s="19">
        <v>56</v>
      </c>
      <c r="B64" s="23" t="s">
        <v>137</v>
      </c>
      <c r="C64" s="21" t="s">
        <v>138</v>
      </c>
      <c r="D64" s="23" t="s">
        <v>122</v>
      </c>
      <c r="E64" s="12">
        <v>565.59252579166002</v>
      </c>
      <c r="F64" s="18"/>
    </row>
    <row r="65" spans="1:6" ht="30" x14ac:dyDescent="0.25">
      <c r="A65" s="19">
        <v>57</v>
      </c>
      <c r="B65" s="23" t="s">
        <v>139</v>
      </c>
      <c r="C65" s="21" t="s">
        <v>140</v>
      </c>
      <c r="D65" s="23" t="s">
        <v>122</v>
      </c>
      <c r="E65" s="12">
        <v>621.92032579166005</v>
      </c>
      <c r="F65" s="18"/>
    </row>
    <row r="66" spans="1:6" ht="60" x14ac:dyDescent="0.25">
      <c r="A66" s="19">
        <v>58</v>
      </c>
      <c r="B66" s="23" t="s">
        <v>141</v>
      </c>
      <c r="C66" s="21" t="s">
        <v>142</v>
      </c>
      <c r="D66" s="23" t="s">
        <v>122</v>
      </c>
      <c r="E66" s="12">
        <v>277.44917151959999</v>
      </c>
      <c r="F66" s="18"/>
    </row>
    <row r="67" spans="1:6" ht="45" x14ac:dyDescent="0.25">
      <c r="A67" s="19">
        <v>59</v>
      </c>
      <c r="B67" s="23" t="s">
        <v>143</v>
      </c>
      <c r="C67" s="21" t="s">
        <v>144</v>
      </c>
      <c r="D67" s="23" t="s">
        <v>122</v>
      </c>
      <c r="E67" s="12">
        <v>593.25504578103994</v>
      </c>
      <c r="F67" s="18"/>
    </row>
    <row r="68" spans="1:6" x14ac:dyDescent="0.25">
      <c r="A68" s="19">
        <v>60</v>
      </c>
      <c r="B68" s="23" t="s">
        <v>145</v>
      </c>
      <c r="C68" s="21" t="s">
        <v>146</v>
      </c>
      <c r="D68" s="23" t="s">
        <v>122</v>
      </c>
      <c r="E68" s="12">
        <v>494.38565727939999</v>
      </c>
      <c r="F68" s="18"/>
    </row>
    <row r="69" spans="1:6" x14ac:dyDescent="0.25">
      <c r="A69" s="19">
        <v>61</v>
      </c>
      <c r="B69" s="23" t="s">
        <v>147</v>
      </c>
      <c r="C69" s="21" t="s">
        <v>148</v>
      </c>
      <c r="D69" s="23" t="s">
        <v>33</v>
      </c>
      <c r="E69" s="12">
        <v>1548.7137428202529</v>
      </c>
      <c r="F69" s="18"/>
    </row>
    <row r="70" spans="1:6" x14ac:dyDescent="0.25">
      <c r="A70" s="19">
        <v>62</v>
      </c>
      <c r="B70" s="23" t="s">
        <v>149</v>
      </c>
      <c r="C70" s="21" t="s">
        <v>150</v>
      </c>
      <c r="D70" s="23" t="s">
        <v>64</v>
      </c>
      <c r="E70" s="12">
        <v>22.141666666666669</v>
      </c>
      <c r="F70" s="18"/>
    </row>
    <row r="71" spans="1:6" x14ac:dyDescent="0.25">
      <c r="A71" s="19">
        <v>63</v>
      </c>
      <c r="B71" s="23" t="s">
        <v>151</v>
      </c>
      <c r="C71" s="21" t="s">
        <v>152</v>
      </c>
      <c r="D71" s="23" t="s">
        <v>153</v>
      </c>
      <c r="E71" s="12">
        <v>3179.8526984126988</v>
      </c>
      <c r="F71" s="18"/>
    </row>
    <row r="72" spans="1:6" x14ac:dyDescent="0.25">
      <c r="A72" s="19">
        <v>64</v>
      </c>
      <c r="B72" s="23" t="s">
        <v>154</v>
      </c>
      <c r="C72" s="21" t="s">
        <v>155</v>
      </c>
      <c r="D72" s="23" t="s">
        <v>156</v>
      </c>
      <c r="E72" s="12">
        <v>5.59579</v>
      </c>
      <c r="F72" s="18"/>
    </row>
    <row r="73" spans="1:6" x14ac:dyDescent="0.25">
      <c r="A73" s="19">
        <v>65</v>
      </c>
      <c r="B73" s="23" t="s">
        <v>157</v>
      </c>
      <c r="C73" s="21" t="s">
        <v>158</v>
      </c>
      <c r="D73" s="23" t="s">
        <v>87</v>
      </c>
      <c r="E73" s="12">
        <v>343.86064232091201</v>
      </c>
      <c r="F73" s="18"/>
    </row>
    <row r="74" spans="1:6" ht="30" x14ac:dyDescent="0.25">
      <c r="A74" s="19">
        <v>66</v>
      </c>
      <c r="B74" s="23" t="s">
        <v>159</v>
      </c>
      <c r="C74" s="21" t="s">
        <v>160</v>
      </c>
      <c r="D74" s="23" t="s">
        <v>122</v>
      </c>
      <c r="E74" s="12">
        <v>77.870667447383994</v>
      </c>
      <c r="F74" s="18"/>
    </row>
    <row r="75" spans="1:6" ht="45" x14ac:dyDescent="0.25">
      <c r="A75" s="19">
        <v>67</v>
      </c>
      <c r="B75" s="23" t="s">
        <v>161</v>
      </c>
      <c r="C75" s="21" t="s">
        <v>162</v>
      </c>
      <c r="D75" s="23" t="s">
        <v>163</v>
      </c>
      <c r="E75" s="12">
        <v>395.49445717320003</v>
      </c>
      <c r="F75" s="18"/>
    </row>
    <row r="76" spans="1:6" ht="75" x14ac:dyDescent="0.25">
      <c r="A76" s="19">
        <v>68</v>
      </c>
      <c r="B76" s="23" t="s">
        <v>164</v>
      </c>
      <c r="C76" s="21" t="s">
        <v>165</v>
      </c>
      <c r="D76" s="23" t="s">
        <v>110</v>
      </c>
      <c r="E76" s="12">
        <v>121.8929714665</v>
      </c>
      <c r="F76" s="18"/>
    </row>
    <row r="77" spans="1:6" ht="30" x14ac:dyDescent="0.25">
      <c r="A77" s="19">
        <v>69</v>
      </c>
      <c r="B77" s="23" t="s">
        <v>166</v>
      </c>
      <c r="C77" s="21" t="s">
        <v>167</v>
      </c>
      <c r="D77" s="23" t="s">
        <v>122</v>
      </c>
      <c r="E77" s="12">
        <v>84.732557732188013</v>
      </c>
      <c r="F77" s="18"/>
    </row>
    <row r="78" spans="1:6" x14ac:dyDescent="0.25">
      <c r="A78" s="19">
        <v>70</v>
      </c>
      <c r="B78" s="23" t="s">
        <v>168</v>
      </c>
      <c r="C78" s="21" t="s">
        <v>169</v>
      </c>
      <c r="D78" s="23" t="s">
        <v>33</v>
      </c>
      <c r="E78" s="12">
        <v>127049.75259722001</v>
      </c>
      <c r="F78" s="18"/>
    </row>
    <row r="79" spans="1:6" ht="90" x14ac:dyDescent="0.25">
      <c r="A79" s="19">
        <v>71</v>
      </c>
      <c r="B79" s="23" t="s">
        <v>170</v>
      </c>
      <c r="C79" s="21" t="s">
        <v>171</v>
      </c>
      <c r="D79" s="23" t="s">
        <v>33</v>
      </c>
      <c r="E79" s="12">
        <v>261584.73717400001</v>
      </c>
      <c r="F79" s="18"/>
    </row>
    <row r="80" spans="1:6" x14ac:dyDescent="0.25">
      <c r="A80" s="19">
        <v>72</v>
      </c>
      <c r="B80" s="23" t="s">
        <v>172</v>
      </c>
      <c r="C80" s="21" t="s">
        <v>173</v>
      </c>
      <c r="D80" s="23" t="s">
        <v>33</v>
      </c>
      <c r="E80" s="12">
        <v>13543.494946445668</v>
      </c>
      <c r="F80" s="18"/>
    </row>
    <row r="81" spans="1:6" ht="30" x14ac:dyDescent="0.25">
      <c r="A81" s="19">
        <v>73</v>
      </c>
      <c r="B81" s="23" t="s">
        <v>174</v>
      </c>
      <c r="C81" s="21" t="s">
        <v>175</v>
      </c>
      <c r="D81" s="23" t="s">
        <v>33</v>
      </c>
      <c r="E81" s="12">
        <v>119615.0676314</v>
      </c>
      <c r="F81" s="18"/>
    </row>
    <row r="82" spans="1:6" ht="30" x14ac:dyDescent="0.25">
      <c r="A82" s="19">
        <v>74</v>
      </c>
      <c r="B82" s="23" t="s">
        <v>176</v>
      </c>
      <c r="C82" s="21" t="s">
        <v>177</v>
      </c>
      <c r="D82" s="23" t="s">
        <v>87</v>
      </c>
      <c r="E82" s="12">
        <v>242.98184193055332</v>
      </c>
      <c r="F82" s="18"/>
    </row>
    <row r="83" spans="1:6" ht="45" x14ac:dyDescent="0.25">
      <c r="A83" s="19">
        <v>75</v>
      </c>
      <c r="B83" s="23" t="s">
        <v>178</v>
      </c>
      <c r="C83" s="21" t="s">
        <v>179</v>
      </c>
      <c r="D83" s="23" t="s">
        <v>87</v>
      </c>
      <c r="E83" s="12">
        <v>166192.28996917745</v>
      </c>
      <c r="F83" s="18"/>
    </row>
    <row r="84" spans="1:6" ht="45" x14ac:dyDescent="0.25">
      <c r="A84" s="19">
        <v>76</v>
      </c>
      <c r="B84" s="23" t="s">
        <v>180</v>
      </c>
      <c r="C84" s="21" t="s">
        <v>181</v>
      </c>
      <c r="D84" s="23" t="s">
        <v>182</v>
      </c>
      <c r="E84" s="12">
        <v>303.5499430392</v>
      </c>
      <c r="F84" s="18"/>
    </row>
    <row r="85" spans="1:6" ht="45" x14ac:dyDescent="0.25">
      <c r="A85" s="19">
        <v>77</v>
      </c>
      <c r="B85" s="23" t="s">
        <v>183</v>
      </c>
      <c r="C85" s="21" t="s">
        <v>184</v>
      </c>
      <c r="D85" s="23" t="s">
        <v>122</v>
      </c>
      <c r="E85" s="12">
        <v>45.169915284300004</v>
      </c>
      <c r="F85" s="18"/>
    </row>
    <row r="86" spans="1:6" ht="45" x14ac:dyDescent="0.25">
      <c r="A86" s="19">
        <v>78</v>
      </c>
      <c r="B86" s="23" t="s">
        <v>185</v>
      </c>
      <c r="C86" s="21" t="s">
        <v>186</v>
      </c>
      <c r="D86" s="23" t="s">
        <v>122</v>
      </c>
      <c r="E86" s="12">
        <v>231.85196097704002</v>
      </c>
      <c r="F86" s="18"/>
    </row>
    <row r="87" spans="1:6" ht="45" x14ac:dyDescent="0.25">
      <c r="A87" s="19">
        <v>79</v>
      </c>
      <c r="B87" s="23" t="s">
        <v>187</v>
      </c>
      <c r="C87" s="21" t="s">
        <v>188</v>
      </c>
      <c r="D87" s="23" t="s">
        <v>33</v>
      </c>
      <c r="E87" s="12">
        <v>122714.9216288864</v>
      </c>
      <c r="F87" s="18"/>
    </row>
    <row r="88" spans="1:6" x14ac:dyDescent="0.25">
      <c r="A88" s="19">
        <v>80</v>
      </c>
      <c r="B88" s="23" t="s">
        <v>189</v>
      </c>
      <c r="C88" s="21" t="s">
        <v>190</v>
      </c>
      <c r="D88" s="23" t="s">
        <v>87</v>
      </c>
      <c r="E88" s="12">
        <v>387.91492162888642</v>
      </c>
      <c r="F88" s="18"/>
    </row>
    <row r="89" spans="1:6" ht="30" x14ac:dyDescent="0.25">
      <c r="A89" s="19">
        <v>81</v>
      </c>
      <c r="B89" s="23" t="s">
        <v>191</v>
      </c>
      <c r="C89" s="21" t="s">
        <v>192</v>
      </c>
      <c r="D89" s="23" t="s">
        <v>33</v>
      </c>
      <c r="E89" s="12">
        <v>175414.9216288864</v>
      </c>
      <c r="F89" s="18"/>
    </row>
    <row r="90" spans="1:6" ht="30" x14ac:dyDescent="0.25">
      <c r="A90" s="19">
        <v>82</v>
      </c>
      <c r="B90" s="23" t="s">
        <v>193</v>
      </c>
      <c r="C90" s="21" t="s">
        <v>194</v>
      </c>
      <c r="D90" s="23" t="s">
        <v>117</v>
      </c>
      <c r="E90" s="12">
        <v>95.855268416248606</v>
      </c>
      <c r="F90" s="18"/>
    </row>
    <row r="91" spans="1:6" ht="30" x14ac:dyDescent="0.25">
      <c r="A91" s="19">
        <v>83</v>
      </c>
      <c r="B91" s="23" t="s">
        <v>195</v>
      </c>
      <c r="C91" s="21" t="s">
        <v>196</v>
      </c>
      <c r="D91" s="23" t="s">
        <v>117</v>
      </c>
      <c r="E91" s="12">
        <v>59632.450109499921</v>
      </c>
      <c r="F91" s="18"/>
    </row>
    <row r="92" spans="1:6" ht="60" x14ac:dyDescent="0.25">
      <c r="A92" s="19">
        <v>84</v>
      </c>
      <c r="B92" s="23" t="s">
        <v>197</v>
      </c>
      <c r="C92" s="21" t="s">
        <v>198</v>
      </c>
      <c r="D92" s="23" t="s">
        <v>87</v>
      </c>
      <c r="E92" s="12">
        <v>403.6087368324973</v>
      </c>
      <c r="F92" s="18"/>
    </row>
    <row r="93" spans="1:6" ht="75" x14ac:dyDescent="0.25">
      <c r="A93" s="19">
        <v>85</v>
      </c>
      <c r="B93" s="23" t="s">
        <v>199</v>
      </c>
      <c r="C93" s="21" t="s">
        <v>200</v>
      </c>
      <c r="D93" s="23" t="s">
        <v>117</v>
      </c>
      <c r="E93" s="12">
        <v>8841.159904433729</v>
      </c>
      <c r="F93" s="18"/>
    </row>
    <row r="94" spans="1:6" x14ac:dyDescent="0.25">
      <c r="A94" s="19">
        <v>86</v>
      </c>
      <c r="B94" s="23" t="s">
        <v>201</v>
      </c>
      <c r="C94" s="21" t="s">
        <v>202</v>
      </c>
      <c r="D94" s="23" t="s">
        <v>110</v>
      </c>
      <c r="E94" s="12">
        <v>30.772321719444005</v>
      </c>
      <c r="F94" s="18"/>
    </row>
    <row r="95" spans="1:6" x14ac:dyDescent="0.25">
      <c r="A95" s="19">
        <v>87</v>
      </c>
      <c r="B95" s="23" t="s">
        <v>203</v>
      </c>
      <c r="C95" s="21" t="s">
        <v>204</v>
      </c>
      <c r="D95" s="23" t="s">
        <v>117</v>
      </c>
      <c r="E95" s="12">
        <v>978.8982663294081</v>
      </c>
      <c r="F95" s="18"/>
    </row>
    <row r="96" spans="1:6" ht="30" x14ac:dyDescent="0.25">
      <c r="A96" s="19">
        <v>88</v>
      </c>
      <c r="B96" s="23" t="s">
        <v>205</v>
      </c>
      <c r="C96" s="21" t="s">
        <v>206</v>
      </c>
      <c r="D96" s="23" t="s">
        <v>87</v>
      </c>
      <c r="E96" s="12">
        <v>241.46887580943002</v>
      </c>
      <c r="F96" s="18"/>
    </row>
    <row r="97" spans="1:6" x14ac:dyDescent="0.25">
      <c r="A97" s="19">
        <v>89</v>
      </c>
      <c r="B97" s="23" t="s">
        <v>207</v>
      </c>
      <c r="C97" s="21" t="s">
        <v>208</v>
      </c>
      <c r="D97" s="23" t="s">
        <v>122</v>
      </c>
      <c r="E97" s="12">
        <v>872.094968324972</v>
      </c>
      <c r="F97" s="18"/>
    </row>
    <row r="98" spans="1:6" ht="30" x14ac:dyDescent="0.25">
      <c r="A98" s="19">
        <v>90</v>
      </c>
      <c r="B98" s="23" t="s">
        <v>209</v>
      </c>
      <c r="C98" s="21" t="s">
        <v>210</v>
      </c>
      <c r="D98" s="23" t="s">
        <v>122</v>
      </c>
      <c r="E98" s="12">
        <v>2665.0441493193798</v>
      </c>
      <c r="F98" s="18"/>
    </row>
    <row r="99" spans="1:6" x14ac:dyDescent="0.25">
      <c r="A99" s="19">
        <v>91</v>
      </c>
      <c r="B99" s="23" t="s">
        <v>211</v>
      </c>
      <c r="C99" s="21" t="s">
        <v>212</v>
      </c>
      <c r="D99" s="23" t="s">
        <v>64</v>
      </c>
      <c r="E99" s="12">
        <v>2618.1287555520003</v>
      </c>
      <c r="F99" s="18"/>
    </row>
    <row r="100" spans="1:6" x14ac:dyDescent="0.25">
      <c r="A100" s="19">
        <v>92</v>
      </c>
      <c r="B100" s="23" t="s">
        <v>213</v>
      </c>
      <c r="C100" s="21" t="s">
        <v>214</v>
      </c>
      <c r="D100" s="23" t="s">
        <v>64</v>
      </c>
      <c r="E100" s="12">
        <v>6993.9457314800002</v>
      </c>
      <c r="F100" s="18"/>
    </row>
    <row r="101" spans="1:6" x14ac:dyDescent="0.25">
      <c r="A101" s="19">
        <v>93</v>
      </c>
      <c r="B101" s="23" t="s">
        <v>215</v>
      </c>
      <c r="C101" s="21" t="s">
        <v>216</v>
      </c>
      <c r="D101" s="23" t="s">
        <v>64</v>
      </c>
      <c r="E101" s="12">
        <v>9320.6385821749991</v>
      </c>
      <c r="F101" s="18"/>
    </row>
    <row r="102" spans="1:6" ht="30" x14ac:dyDescent="0.25">
      <c r="A102" s="19">
        <v>94</v>
      </c>
      <c r="B102" s="23" t="s">
        <v>217</v>
      </c>
      <c r="C102" s="21" t="s">
        <v>218</v>
      </c>
      <c r="D102" s="23" t="s">
        <v>64</v>
      </c>
      <c r="E102" s="12">
        <v>2292.945474996</v>
      </c>
      <c r="F102" s="18"/>
    </row>
    <row r="103" spans="1:6" x14ac:dyDescent="0.25">
      <c r="A103" s="19">
        <v>95</v>
      </c>
      <c r="B103" s="23" t="s">
        <v>219</v>
      </c>
      <c r="C103" s="21" t="s">
        <v>220</v>
      </c>
      <c r="D103" s="23" t="s">
        <v>64</v>
      </c>
      <c r="E103" s="12">
        <v>1963.3737555519999</v>
      </c>
      <c r="F103" s="18"/>
    </row>
    <row r="104" spans="1:6" ht="30" x14ac:dyDescent="0.25">
      <c r="A104" s="19">
        <v>96</v>
      </c>
      <c r="B104" s="23" t="s">
        <v>221</v>
      </c>
      <c r="C104" s="21" t="s">
        <v>222</v>
      </c>
      <c r="D104" s="23" t="s">
        <v>64</v>
      </c>
      <c r="E104" s="12">
        <v>2013.2449555520002</v>
      </c>
      <c r="F104" s="18"/>
    </row>
    <row r="105" spans="1:6" ht="45" x14ac:dyDescent="0.25">
      <c r="A105" s="19">
        <v>97</v>
      </c>
      <c r="B105" s="23" t="s">
        <v>223</v>
      </c>
      <c r="C105" s="21" t="s">
        <v>224</v>
      </c>
      <c r="D105" s="23" t="s">
        <v>64</v>
      </c>
      <c r="E105" s="12">
        <v>2616.1737555519999</v>
      </c>
      <c r="F105" s="18"/>
    </row>
    <row r="106" spans="1:6" ht="45" x14ac:dyDescent="0.25">
      <c r="A106" s="19">
        <v>98</v>
      </c>
      <c r="B106" s="23" t="s">
        <v>225</v>
      </c>
      <c r="C106" s="21" t="s">
        <v>226</v>
      </c>
      <c r="D106" s="23" t="s">
        <v>64</v>
      </c>
      <c r="E106" s="12">
        <v>2616.1737555519999</v>
      </c>
      <c r="F106" s="18"/>
    </row>
    <row r="107" spans="1:6" ht="45" x14ac:dyDescent="0.25">
      <c r="A107" s="19">
        <v>99</v>
      </c>
      <c r="B107" s="23" t="s">
        <v>227</v>
      </c>
      <c r="C107" s="21" t="s">
        <v>228</v>
      </c>
      <c r="D107" s="23" t="s">
        <v>64</v>
      </c>
      <c r="E107" s="12">
        <v>2616.1737555519999</v>
      </c>
      <c r="F107" s="18"/>
    </row>
    <row r="108" spans="1:6" ht="45" x14ac:dyDescent="0.25">
      <c r="A108" s="19">
        <v>100</v>
      </c>
      <c r="B108" s="23" t="s">
        <v>229</v>
      </c>
      <c r="C108" s="21" t="s">
        <v>230</v>
      </c>
      <c r="D108" s="23" t="s">
        <v>64</v>
      </c>
      <c r="E108" s="12">
        <v>2616.1737555519999</v>
      </c>
      <c r="F108" s="18"/>
    </row>
    <row r="109" spans="1:6" ht="45" x14ac:dyDescent="0.25">
      <c r="A109" s="19">
        <v>101</v>
      </c>
      <c r="B109" s="23" t="s">
        <v>231</v>
      </c>
      <c r="C109" s="21" t="s">
        <v>232</v>
      </c>
      <c r="D109" s="23" t="s">
        <v>64</v>
      </c>
      <c r="E109" s="12">
        <v>2616.1737555519999</v>
      </c>
      <c r="F109" s="18"/>
    </row>
    <row r="110" spans="1:6" ht="45" x14ac:dyDescent="0.25">
      <c r="A110" s="19">
        <v>102</v>
      </c>
      <c r="B110" s="23" t="s">
        <v>233</v>
      </c>
      <c r="C110" s="21" t="s">
        <v>234</v>
      </c>
      <c r="D110" s="23" t="s">
        <v>64</v>
      </c>
      <c r="E110" s="12">
        <v>2616.1737555519999</v>
      </c>
      <c r="F110" s="18"/>
    </row>
    <row r="111" spans="1:6" ht="30" x14ac:dyDescent="0.25">
      <c r="A111" s="19">
        <v>103</v>
      </c>
      <c r="B111" s="23" t="s">
        <v>235</v>
      </c>
      <c r="C111" s="21" t="s">
        <v>236</v>
      </c>
      <c r="D111" s="23" t="s">
        <v>64</v>
      </c>
      <c r="E111" s="12">
        <v>2618.1287555520003</v>
      </c>
      <c r="F111" s="18"/>
    </row>
    <row r="112" spans="1:6" ht="30" x14ac:dyDescent="0.25">
      <c r="A112" s="19">
        <v>104</v>
      </c>
      <c r="B112" s="23" t="s">
        <v>237</v>
      </c>
      <c r="C112" s="21" t="s">
        <v>238</v>
      </c>
      <c r="D112" s="23" t="s">
        <v>64</v>
      </c>
      <c r="E112" s="12">
        <v>2618.1287555520003</v>
      </c>
      <c r="F112" s="18"/>
    </row>
    <row r="113" spans="1:6" ht="30" x14ac:dyDescent="0.25">
      <c r="A113" s="19">
        <v>105</v>
      </c>
      <c r="B113" s="23" t="s">
        <v>239</v>
      </c>
      <c r="C113" s="21" t="s">
        <v>240</v>
      </c>
      <c r="D113" s="23" t="s">
        <v>64</v>
      </c>
      <c r="E113" s="12">
        <v>2618.1287555520003</v>
      </c>
      <c r="F113" s="18"/>
    </row>
    <row r="114" spans="1:6" ht="30" x14ac:dyDescent="0.25">
      <c r="A114" s="19">
        <v>106</v>
      </c>
      <c r="B114" s="23" t="s">
        <v>241</v>
      </c>
      <c r="C114" s="21" t="s">
        <v>242</v>
      </c>
      <c r="D114" s="23" t="s">
        <v>64</v>
      </c>
      <c r="E114" s="12">
        <v>2475.5837555520002</v>
      </c>
      <c r="F114" s="18"/>
    </row>
    <row r="115" spans="1:6" ht="45" x14ac:dyDescent="0.25">
      <c r="A115" s="19">
        <v>107</v>
      </c>
      <c r="B115" s="23" t="s">
        <v>243</v>
      </c>
      <c r="C115" s="21" t="s">
        <v>244</v>
      </c>
      <c r="D115" s="23" t="s">
        <v>64</v>
      </c>
      <c r="E115" s="12">
        <v>2411.7062555520001</v>
      </c>
      <c r="F115" s="18"/>
    </row>
    <row r="116" spans="1:6" ht="30" x14ac:dyDescent="0.25">
      <c r="A116" s="19">
        <v>108</v>
      </c>
      <c r="B116" s="23" t="s">
        <v>245</v>
      </c>
      <c r="C116" s="21" t="s">
        <v>246</v>
      </c>
      <c r="D116" s="23" t="s">
        <v>64</v>
      </c>
      <c r="E116" s="12">
        <v>2618.1287555520003</v>
      </c>
      <c r="F116" s="18"/>
    </row>
    <row r="117" spans="1:6" ht="30" x14ac:dyDescent="0.25">
      <c r="A117" s="19">
        <v>109</v>
      </c>
      <c r="B117" s="23" t="s">
        <v>247</v>
      </c>
      <c r="C117" s="21" t="s">
        <v>248</v>
      </c>
      <c r="D117" s="23" t="s">
        <v>64</v>
      </c>
      <c r="E117" s="12">
        <v>2618.1287555520003</v>
      </c>
      <c r="F117" s="18"/>
    </row>
    <row r="118" spans="1:6" ht="30" x14ac:dyDescent="0.25">
      <c r="A118" s="19">
        <v>110</v>
      </c>
      <c r="B118" s="23" t="s">
        <v>249</v>
      </c>
      <c r="C118" s="21" t="s">
        <v>250</v>
      </c>
      <c r="D118" s="23" t="s">
        <v>64</v>
      </c>
      <c r="E118" s="12">
        <v>2475.5837555520002</v>
      </c>
      <c r="F118" s="18"/>
    </row>
    <row r="119" spans="1:6" ht="30" x14ac:dyDescent="0.25">
      <c r="A119" s="19">
        <v>111</v>
      </c>
      <c r="B119" s="23" t="s">
        <v>251</v>
      </c>
      <c r="C119" s="21" t="s">
        <v>252</v>
      </c>
      <c r="D119" s="23" t="s">
        <v>64</v>
      </c>
      <c r="E119" s="12">
        <v>2112.9737555520005</v>
      </c>
      <c r="F119" s="18"/>
    </row>
    <row r="120" spans="1:6" ht="30" x14ac:dyDescent="0.25">
      <c r="A120" s="19">
        <v>112</v>
      </c>
      <c r="B120" s="23" t="s">
        <v>253</v>
      </c>
      <c r="C120" s="21" t="s">
        <v>254</v>
      </c>
      <c r="D120" s="23" t="s">
        <v>64</v>
      </c>
      <c r="E120" s="12">
        <v>2112.9737555520005</v>
      </c>
      <c r="F120" s="18"/>
    </row>
    <row r="121" spans="1:6" ht="30" x14ac:dyDescent="0.25">
      <c r="A121" s="19">
        <v>113</v>
      </c>
      <c r="B121" s="23" t="s">
        <v>255</v>
      </c>
      <c r="C121" s="21" t="s">
        <v>256</v>
      </c>
      <c r="D121" s="23" t="s">
        <v>64</v>
      </c>
      <c r="E121" s="12">
        <v>2112.9737555520005</v>
      </c>
      <c r="F121" s="18"/>
    </row>
    <row r="122" spans="1:6" ht="30" x14ac:dyDescent="0.25">
      <c r="A122" s="19">
        <v>114</v>
      </c>
      <c r="B122" s="23" t="s">
        <v>257</v>
      </c>
      <c r="C122" s="21" t="s">
        <v>258</v>
      </c>
      <c r="D122" s="23" t="s">
        <v>64</v>
      </c>
      <c r="E122" s="12">
        <v>2008.9628958299998</v>
      </c>
      <c r="F122" s="18"/>
    </row>
    <row r="123" spans="1:6" ht="30" x14ac:dyDescent="0.25">
      <c r="A123" s="19">
        <v>115</v>
      </c>
      <c r="B123" s="23" t="s">
        <v>259</v>
      </c>
      <c r="C123" s="21" t="s">
        <v>260</v>
      </c>
      <c r="D123" s="23" t="s">
        <v>64</v>
      </c>
      <c r="E123" s="12">
        <v>2008.9628958299998</v>
      </c>
      <c r="F123" s="18"/>
    </row>
    <row r="124" spans="1:6" ht="30" x14ac:dyDescent="0.25">
      <c r="A124" s="19">
        <v>116</v>
      </c>
      <c r="B124" s="23" t="s">
        <v>261</v>
      </c>
      <c r="C124" s="21" t="s">
        <v>262</v>
      </c>
      <c r="D124" s="23" t="s">
        <v>64</v>
      </c>
      <c r="E124" s="12">
        <v>2008.9628958299998</v>
      </c>
      <c r="F124" s="18"/>
    </row>
    <row r="125" spans="1:6" ht="30" x14ac:dyDescent="0.25">
      <c r="A125" s="19">
        <v>117</v>
      </c>
      <c r="B125" s="23" t="s">
        <v>263</v>
      </c>
      <c r="C125" s="21" t="s">
        <v>264</v>
      </c>
      <c r="D125" s="23" t="s">
        <v>64</v>
      </c>
      <c r="E125" s="12">
        <v>1851.5185972200002</v>
      </c>
      <c r="F125" s="18"/>
    </row>
    <row r="126" spans="1:6" x14ac:dyDescent="0.25">
      <c r="A126" s="19">
        <v>118</v>
      </c>
      <c r="B126" s="23" t="s">
        <v>265</v>
      </c>
      <c r="C126" s="21" t="s">
        <v>266</v>
      </c>
      <c r="D126" s="23" t="s">
        <v>33</v>
      </c>
      <c r="E126" s="12">
        <v>8958.9779209012831</v>
      </c>
      <c r="F126" s="18"/>
    </row>
    <row r="127" spans="1:6" ht="30" x14ac:dyDescent="0.25">
      <c r="A127" s="19">
        <v>119</v>
      </c>
      <c r="B127" s="23" t="s">
        <v>267</v>
      </c>
      <c r="C127" s="21" t="s">
        <v>268</v>
      </c>
      <c r="D127" s="23" t="s">
        <v>33</v>
      </c>
      <c r="E127" s="12">
        <v>20564.886638850003</v>
      </c>
      <c r="F127" s="18"/>
    </row>
    <row r="128" spans="1:6" ht="45" x14ac:dyDescent="0.25">
      <c r="A128" s="19">
        <v>120</v>
      </c>
      <c r="B128" s="23" t="s">
        <v>269</v>
      </c>
      <c r="C128" s="21" t="s">
        <v>270</v>
      </c>
      <c r="D128" s="23" t="s">
        <v>33</v>
      </c>
      <c r="E128" s="12">
        <v>8206.1959052384991</v>
      </c>
      <c r="F128" s="18"/>
    </row>
    <row r="129" spans="1:6" ht="45" x14ac:dyDescent="0.25">
      <c r="A129" s="19">
        <v>121</v>
      </c>
      <c r="B129" s="23" t="s">
        <v>271</v>
      </c>
      <c r="C129" s="21" t="s">
        <v>272</v>
      </c>
      <c r="D129" s="23" t="s">
        <v>33</v>
      </c>
      <c r="E129" s="12">
        <v>8206.1959052384991</v>
      </c>
      <c r="F129" s="18"/>
    </row>
    <row r="130" spans="1:6" ht="30" x14ac:dyDescent="0.25">
      <c r="A130" s="19">
        <v>122</v>
      </c>
      <c r="B130" s="23" t="s">
        <v>273</v>
      </c>
      <c r="C130" s="21" t="s">
        <v>274</v>
      </c>
      <c r="D130" s="23" t="s">
        <v>33</v>
      </c>
      <c r="E130" s="12">
        <v>9056.1959052385009</v>
      </c>
      <c r="F130" s="18"/>
    </row>
    <row r="131" spans="1:6" ht="30" x14ac:dyDescent="0.25">
      <c r="A131" s="19">
        <v>123</v>
      </c>
      <c r="B131" s="23" t="s">
        <v>275</v>
      </c>
      <c r="C131" s="21" t="s">
        <v>276</v>
      </c>
      <c r="D131" s="23" t="s">
        <v>33</v>
      </c>
      <c r="E131" s="12">
        <v>10466.4139052385</v>
      </c>
      <c r="F131" s="18"/>
    </row>
    <row r="132" spans="1:6" x14ac:dyDescent="0.25">
      <c r="A132" s="19">
        <v>124</v>
      </c>
      <c r="B132" s="23" t="s">
        <v>277</v>
      </c>
      <c r="C132" s="21" t="s">
        <v>278</v>
      </c>
      <c r="D132" s="23" t="s">
        <v>33</v>
      </c>
      <c r="E132" s="12">
        <v>38766.029683192202</v>
      </c>
      <c r="F132" s="18"/>
    </row>
    <row r="133" spans="1:6" ht="45" x14ac:dyDescent="0.25">
      <c r="A133" s="19">
        <v>125</v>
      </c>
      <c r="B133" s="23" t="s">
        <v>279</v>
      </c>
      <c r="C133" s="21" t="s">
        <v>280</v>
      </c>
      <c r="D133" s="23" t="s">
        <v>33</v>
      </c>
      <c r="E133" s="12">
        <v>28076.996679779</v>
      </c>
      <c r="F133" s="18"/>
    </row>
    <row r="134" spans="1:6" ht="45" x14ac:dyDescent="0.25">
      <c r="A134" s="19">
        <v>126</v>
      </c>
      <c r="B134" s="23" t="s">
        <v>281</v>
      </c>
      <c r="C134" s="21" t="s">
        <v>282</v>
      </c>
      <c r="D134" s="23" t="s">
        <v>64</v>
      </c>
      <c r="E134" s="12">
        <v>3329.965534078</v>
      </c>
      <c r="F134" s="18"/>
    </row>
    <row r="135" spans="1:6" ht="30" x14ac:dyDescent="0.25">
      <c r="A135" s="19">
        <v>127</v>
      </c>
      <c r="B135" s="23" t="s">
        <v>283</v>
      </c>
      <c r="C135" s="21" t="s">
        <v>284</v>
      </c>
      <c r="D135" s="23" t="s">
        <v>64</v>
      </c>
      <c r="E135" s="12">
        <v>4632.0148965000008</v>
      </c>
      <c r="F135" s="18"/>
    </row>
    <row r="136" spans="1:6" ht="45" x14ac:dyDescent="0.25">
      <c r="A136" s="19">
        <v>128</v>
      </c>
      <c r="B136" s="23" t="s">
        <v>285</v>
      </c>
      <c r="C136" s="21" t="s">
        <v>286</v>
      </c>
      <c r="D136" s="23" t="s">
        <v>64</v>
      </c>
      <c r="E136" s="12">
        <v>5945.4178965000001</v>
      </c>
      <c r="F136" s="18"/>
    </row>
    <row r="137" spans="1:6" ht="45" x14ac:dyDescent="0.25">
      <c r="A137" s="19">
        <v>129</v>
      </c>
      <c r="B137" s="23" t="s">
        <v>287</v>
      </c>
      <c r="C137" s="21" t="s">
        <v>288</v>
      </c>
      <c r="D137" s="23" t="s">
        <v>64</v>
      </c>
      <c r="E137" s="12">
        <v>4117.9178965000001</v>
      </c>
      <c r="F137" s="18"/>
    </row>
    <row r="138" spans="1:6" ht="30" x14ac:dyDescent="0.25">
      <c r="A138" s="19">
        <v>130</v>
      </c>
      <c r="B138" s="23" t="s">
        <v>289</v>
      </c>
      <c r="C138" s="21" t="s">
        <v>290</v>
      </c>
      <c r="D138" s="23" t="s">
        <v>64</v>
      </c>
      <c r="E138" s="12">
        <v>4119.6892965000006</v>
      </c>
      <c r="F138" s="18"/>
    </row>
    <row r="139" spans="1:6" ht="30" x14ac:dyDescent="0.25">
      <c r="A139" s="19">
        <v>131</v>
      </c>
      <c r="B139" s="23" t="s">
        <v>291</v>
      </c>
      <c r="C139" s="21" t="s">
        <v>292</v>
      </c>
      <c r="D139" s="23" t="s">
        <v>64</v>
      </c>
      <c r="E139" s="12">
        <v>4227.2992965000003</v>
      </c>
      <c r="F139" s="18"/>
    </row>
    <row r="140" spans="1:6" ht="30" x14ac:dyDescent="0.25">
      <c r="A140" s="19">
        <v>132</v>
      </c>
      <c r="B140" s="23" t="s">
        <v>293</v>
      </c>
      <c r="C140" s="21" t="s">
        <v>294</v>
      </c>
      <c r="D140" s="23" t="s">
        <v>64</v>
      </c>
      <c r="E140" s="12">
        <v>4287.9178965000001</v>
      </c>
      <c r="F140" s="18"/>
    </row>
    <row r="141" spans="1:6" ht="30" x14ac:dyDescent="0.25">
      <c r="A141" s="19">
        <v>133</v>
      </c>
      <c r="B141" s="23" t="s">
        <v>295</v>
      </c>
      <c r="C141" s="21" t="s">
        <v>296</v>
      </c>
      <c r="D141" s="23" t="s">
        <v>297</v>
      </c>
      <c r="E141" s="12">
        <v>4328.4628965000002</v>
      </c>
      <c r="F141" s="18"/>
    </row>
    <row r="142" spans="1:6" ht="30" x14ac:dyDescent="0.25">
      <c r="A142" s="19">
        <v>134</v>
      </c>
      <c r="B142" s="23" t="s">
        <v>298</v>
      </c>
      <c r="C142" s="21" t="s">
        <v>299</v>
      </c>
      <c r="D142" s="23" t="s">
        <v>64</v>
      </c>
      <c r="E142" s="12">
        <v>4394.7424965</v>
      </c>
      <c r="F142" s="18"/>
    </row>
    <row r="143" spans="1:6" ht="30" x14ac:dyDescent="0.25">
      <c r="A143" s="19">
        <v>135</v>
      </c>
      <c r="B143" s="23" t="s">
        <v>300</v>
      </c>
      <c r="C143" s="21" t="s">
        <v>301</v>
      </c>
      <c r="D143" s="23" t="s">
        <v>64</v>
      </c>
      <c r="E143" s="12">
        <v>5562.9178965000001</v>
      </c>
      <c r="F143" s="18"/>
    </row>
    <row r="144" spans="1:6" ht="30" x14ac:dyDescent="0.25">
      <c r="A144" s="19">
        <v>136</v>
      </c>
      <c r="B144" s="23" t="s">
        <v>302</v>
      </c>
      <c r="C144" s="21" t="s">
        <v>303</v>
      </c>
      <c r="D144" s="23" t="s">
        <v>64</v>
      </c>
      <c r="E144" s="12">
        <v>6115.417896500001</v>
      </c>
      <c r="F144" s="18"/>
    </row>
    <row r="145" spans="1:6" ht="30" x14ac:dyDescent="0.25">
      <c r="A145" s="19">
        <v>137</v>
      </c>
      <c r="B145" s="23" t="s">
        <v>304</v>
      </c>
      <c r="C145" s="21" t="s">
        <v>305</v>
      </c>
      <c r="D145" s="23" t="s">
        <v>33</v>
      </c>
      <c r="E145" s="12">
        <v>5635.1490972200008</v>
      </c>
      <c r="F145" s="18"/>
    </row>
    <row r="146" spans="1:6" ht="30" x14ac:dyDescent="0.25">
      <c r="A146" s="19">
        <v>138</v>
      </c>
      <c r="B146" s="23" t="s">
        <v>306</v>
      </c>
      <c r="C146" s="21" t="s">
        <v>307</v>
      </c>
      <c r="D146" s="23" t="s">
        <v>33</v>
      </c>
      <c r="E146" s="12">
        <v>5515.5540972199997</v>
      </c>
      <c r="F146" s="18"/>
    </row>
    <row r="147" spans="1:6" ht="30" x14ac:dyDescent="0.25">
      <c r="A147" s="19">
        <v>139</v>
      </c>
      <c r="B147" s="23" t="s">
        <v>308</v>
      </c>
      <c r="C147" s="21" t="s">
        <v>309</v>
      </c>
      <c r="D147" s="23" t="s">
        <v>33</v>
      </c>
      <c r="E147" s="12">
        <v>5750.2985972199995</v>
      </c>
      <c r="F147" s="18"/>
    </row>
    <row r="148" spans="1:6" ht="30" x14ac:dyDescent="0.25">
      <c r="A148" s="19">
        <v>140</v>
      </c>
      <c r="B148" s="23" t="s">
        <v>310</v>
      </c>
      <c r="C148" s="21" t="s">
        <v>311</v>
      </c>
      <c r="D148" s="23" t="s">
        <v>33</v>
      </c>
      <c r="E148" s="12">
        <v>5635.1490972200008</v>
      </c>
      <c r="F148" s="18"/>
    </row>
    <row r="149" spans="1:6" ht="30" x14ac:dyDescent="0.25">
      <c r="A149" s="19">
        <v>141</v>
      </c>
      <c r="B149" s="23" t="s">
        <v>312</v>
      </c>
      <c r="C149" s="21" t="s">
        <v>313</v>
      </c>
      <c r="D149" s="23" t="s">
        <v>33</v>
      </c>
      <c r="E149" s="12">
        <v>5635.1490972200008</v>
      </c>
      <c r="F149" s="18"/>
    </row>
    <row r="150" spans="1:6" x14ac:dyDescent="0.25">
      <c r="A150" s="19">
        <v>142</v>
      </c>
      <c r="B150" s="23" t="s">
        <v>314</v>
      </c>
      <c r="C150" s="21" t="s">
        <v>315</v>
      </c>
      <c r="D150" s="23" t="s">
        <v>33</v>
      </c>
      <c r="E150" s="12">
        <v>4940.8095972199999</v>
      </c>
      <c r="F150" s="18"/>
    </row>
    <row r="151" spans="1:6" ht="30" x14ac:dyDescent="0.25">
      <c r="A151" s="19">
        <v>143</v>
      </c>
      <c r="B151" s="23" t="s">
        <v>316</v>
      </c>
      <c r="C151" s="21" t="s">
        <v>317</v>
      </c>
      <c r="D151" s="23" t="s">
        <v>33</v>
      </c>
      <c r="E151" s="12">
        <v>5560.3745972199995</v>
      </c>
      <c r="F151" s="18"/>
    </row>
    <row r="152" spans="1:6" x14ac:dyDescent="0.25">
      <c r="A152" s="19">
        <v>144</v>
      </c>
      <c r="B152" s="23" t="s">
        <v>318</v>
      </c>
      <c r="C152" s="21" t="s">
        <v>319</v>
      </c>
      <c r="D152" s="23" t="s">
        <v>33</v>
      </c>
      <c r="E152" s="12">
        <v>6359.8165972199995</v>
      </c>
      <c r="F152" s="18"/>
    </row>
    <row r="153" spans="1:6" ht="30" x14ac:dyDescent="0.25">
      <c r="A153" s="19">
        <v>145</v>
      </c>
      <c r="B153" s="23" t="s">
        <v>320</v>
      </c>
      <c r="C153" s="21" t="s">
        <v>321</v>
      </c>
      <c r="D153" s="23" t="s">
        <v>33</v>
      </c>
      <c r="E153" s="12">
        <v>6248.3985972199998</v>
      </c>
      <c r="F153" s="18"/>
    </row>
    <row r="154" spans="1:6" ht="30" x14ac:dyDescent="0.25">
      <c r="A154" s="19">
        <v>146</v>
      </c>
      <c r="B154" s="23" t="s">
        <v>322</v>
      </c>
      <c r="C154" s="21" t="s">
        <v>323</v>
      </c>
      <c r="D154" s="23" t="s">
        <v>33</v>
      </c>
      <c r="E154" s="12">
        <v>5765.0035972199994</v>
      </c>
      <c r="F154" s="18"/>
    </row>
    <row r="155" spans="1:6" ht="30" x14ac:dyDescent="0.25">
      <c r="A155" s="19">
        <v>147</v>
      </c>
      <c r="B155" s="23" t="s">
        <v>324</v>
      </c>
      <c r="C155" s="21" t="s">
        <v>325</v>
      </c>
      <c r="D155" s="23" t="s">
        <v>33</v>
      </c>
      <c r="E155" s="12">
        <v>37381.512183404455</v>
      </c>
      <c r="F155" s="18"/>
    </row>
    <row r="156" spans="1:6" ht="75" x14ac:dyDescent="0.25">
      <c r="A156" s="19">
        <v>148</v>
      </c>
      <c r="B156" s="23" t="s">
        <v>326</v>
      </c>
      <c r="C156" s="21" t="s">
        <v>327</v>
      </c>
      <c r="D156" s="23" t="s">
        <v>33</v>
      </c>
      <c r="E156" s="12">
        <v>49698.701105238499</v>
      </c>
      <c r="F156" s="18"/>
    </row>
    <row r="157" spans="1:6" x14ac:dyDescent="0.25">
      <c r="A157" s="19">
        <v>149</v>
      </c>
      <c r="B157" s="23" t="s">
        <v>328</v>
      </c>
      <c r="C157" s="21" t="s">
        <v>329</v>
      </c>
      <c r="D157" s="23" t="s">
        <v>64</v>
      </c>
      <c r="E157" s="12">
        <v>4653.8209426653066</v>
      </c>
      <c r="F157" s="18"/>
    </row>
    <row r="158" spans="1:6" x14ac:dyDescent="0.25">
      <c r="A158" s="19">
        <v>150</v>
      </c>
      <c r="B158" s="23" t="s">
        <v>330</v>
      </c>
      <c r="C158" s="21" t="s">
        <v>331</v>
      </c>
      <c r="D158" s="23" t="s">
        <v>64</v>
      </c>
      <c r="E158" s="12">
        <v>4908.8209426653066</v>
      </c>
      <c r="F158" s="18"/>
    </row>
    <row r="159" spans="1:6" x14ac:dyDescent="0.25">
      <c r="A159" s="19">
        <v>151</v>
      </c>
      <c r="B159" s="23" t="s">
        <v>332</v>
      </c>
      <c r="C159" s="21" t="s">
        <v>333</v>
      </c>
      <c r="D159" s="23" t="s">
        <v>64</v>
      </c>
      <c r="E159" s="12">
        <v>4313.8209426653066</v>
      </c>
      <c r="F159" s="18"/>
    </row>
    <row r="160" spans="1:6" x14ac:dyDescent="0.25">
      <c r="A160" s="19">
        <v>152</v>
      </c>
      <c r="B160" s="23" t="s">
        <v>334</v>
      </c>
      <c r="C160" s="21" t="s">
        <v>335</v>
      </c>
      <c r="D160" s="23" t="s">
        <v>64</v>
      </c>
      <c r="E160" s="12">
        <v>4483.8209426653057</v>
      </c>
      <c r="F160" s="18"/>
    </row>
    <row r="161" spans="1:6" ht="45" x14ac:dyDescent="0.25">
      <c r="A161" s="19">
        <v>153</v>
      </c>
      <c r="B161" s="23" t="s">
        <v>336</v>
      </c>
      <c r="C161" s="21" t="s">
        <v>337</v>
      </c>
      <c r="D161" s="23" t="s">
        <v>87</v>
      </c>
      <c r="E161" s="12">
        <v>14.922612571905168</v>
      </c>
      <c r="F161" s="18"/>
    </row>
    <row r="162" spans="1:6" ht="45" x14ac:dyDescent="0.25">
      <c r="A162" s="19">
        <v>154</v>
      </c>
      <c r="B162" s="23" t="s">
        <v>338</v>
      </c>
      <c r="C162" s="21" t="s">
        <v>339</v>
      </c>
      <c r="D162" s="23" t="s">
        <v>33</v>
      </c>
      <c r="E162" s="12">
        <v>54375.676638850004</v>
      </c>
      <c r="F162" s="18"/>
    </row>
    <row r="163" spans="1:6" ht="45" x14ac:dyDescent="0.25">
      <c r="A163" s="19">
        <v>155</v>
      </c>
      <c r="B163" s="23" t="s">
        <v>340</v>
      </c>
      <c r="C163" s="21" t="s">
        <v>341</v>
      </c>
      <c r="D163" s="23" t="s">
        <v>33</v>
      </c>
      <c r="E163" s="12">
        <v>16316.509683192202</v>
      </c>
      <c r="F163" s="18"/>
    </row>
    <row r="164" spans="1:6" ht="45" x14ac:dyDescent="0.25">
      <c r="A164" s="19">
        <v>156</v>
      </c>
      <c r="B164" s="23" t="s">
        <v>342</v>
      </c>
      <c r="C164" s="21" t="s">
        <v>343</v>
      </c>
      <c r="D164" s="23" t="s">
        <v>64</v>
      </c>
      <c r="E164" s="12">
        <v>70611.134387476399</v>
      </c>
      <c r="F164" s="18"/>
    </row>
    <row r="165" spans="1:6" ht="60" x14ac:dyDescent="0.25">
      <c r="A165" s="19">
        <v>157</v>
      </c>
      <c r="B165" s="23" t="s">
        <v>344</v>
      </c>
      <c r="C165" s="21" t="s">
        <v>345</v>
      </c>
      <c r="D165" s="23" t="s">
        <v>64</v>
      </c>
      <c r="E165" s="12">
        <v>48755.109016261638</v>
      </c>
      <c r="F165" s="18"/>
    </row>
    <row r="166" spans="1:6" ht="30" x14ac:dyDescent="0.25">
      <c r="A166" s="19">
        <v>158</v>
      </c>
      <c r="B166" s="23" t="s">
        <v>346</v>
      </c>
      <c r="C166" s="21" t="s">
        <v>347</v>
      </c>
      <c r="D166" s="23" t="s">
        <v>110</v>
      </c>
      <c r="E166" s="12">
        <v>3695.13626407121</v>
      </c>
      <c r="F166" s="18"/>
    </row>
    <row r="167" spans="1:6" ht="30" x14ac:dyDescent="0.25">
      <c r="A167" s="19">
        <v>159</v>
      </c>
      <c r="B167" s="23" t="s">
        <v>348</v>
      </c>
      <c r="C167" s="21" t="s">
        <v>349</v>
      </c>
      <c r="D167" s="23" t="s">
        <v>110</v>
      </c>
      <c r="E167" s="12">
        <v>6070.7117698284073</v>
      </c>
      <c r="F167" s="18"/>
    </row>
    <row r="168" spans="1:6" ht="30" x14ac:dyDescent="0.25">
      <c r="A168" s="19">
        <v>160</v>
      </c>
      <c r="B168" s="23" t="s">
        <v>350</v>
      </c>
      <c r="C168" s="21" t="s">
        <v>351</v>
      </c>
      <c r="D168" s="23" t="s">
        <v>64</v>
      </c>
      <c r="E168" s="12">
        <v>17287.91463641667</v>
      </c>
      <c r="F168" s="18"/>
    </row>
    <row r="169" spans="1:6" ht="45" x14ac:dyDescent="0.25">
      <c r="A169" s="19">
        <v>161</v>
      </c>
      <c r="B169" s="23" t="s">
        <v>352</v>
      </c>
      <c r="C169" s="21" t="s">
        <v>353</v>
      </c>
      <c r="D169" s="23" t="s">
        <v>64</v>
      </c>
      <c r="E169" s="12">
        <v>19696.451867433163</v>
      </c>
      <c r="F169" s="18"/>
    </row>
    <row r="170" spans="1:6" ht="30" x14ac:dyDescent="0.25">
      <c r="A170" s="19">
        <v>162</v>
      </c>
      <c r="B170" s="23" t="s">
        <v>354</v>
      </c>
      <c r="C170" s="21" t="s">
        <v>355</v>
      </c>
      <c r="D170" s="23" t="s">
        <v>64</v>
      </c>
      <c r="E170" s="12">
        <v>31565.916569750003</v>
      </c>
      <c r="F170" s="18"/>
    </row>
    <row r="171" spans="1:6" x14ac:dyDescent="0.25">
      <c r="A171" s="19">
        <v>163</v>
      </c>
      <c r="B171" s="23" t="s">
        <v>356</v>
      </c>
      <c r="C171" s="21" t="s">
        <v>357</v>
      </c>
      <c r="D171" s="23" t="s">
        <v>64</v>
      </c>
      <c r="E171" s="12">
        <v>41877.630855464282</v>
      </c>
      <c r="F171" s="18"/>
    </row>
    <row r="172" spans="1:6" ht="45" x14ac:dyDescent="0.25">
      <c r="A172" s="19">
        <v>164</v>
      </c>
      <c r="B172" s="23" t="s">
        <v>358</v>
      </c>
      <c r="C172" s="21" t="s">
        <v>359</v>
      </c>
      <c r="D172" s="23" t="s">
        <v>64</v>
      </c>
      <c r="E172" s="12">
        <v>121813.422920672</v>
      </c>
      <c r="F172" s="18"/>
    </row>
    <row r="173" spans="1:6" ht="45" x14ac:dyDescent="0.25">
      <c r="A173" s="19">
        <v>165</v>
      </c>
      <c r="B173" s="23" t="s">
        <v>360</v>
      </c>
      <c r="C173" s="21" t="s">
        <v>361</v>
      </c>
      <c r="D173" s="23" t="s">
        <v>64</v>
      </c>
      <c r="E173" s="12">
        <v>61169.569466476445</v>
      </c>
      <c r="F173" s="18"/>
    </row>
    <row r="174" spans="1:6" ht="45" x14ac:dyDescent="0.25">
      <c r="A174" s="19">
        <v>166</v>
      </c>
      <c r="B174" s="23" t="s">
        <v>362</v>
      </c>
      <c r="C174" s="21" t="s">
        <v>363</v>
      </c>
      <c r="D174" s="23" t="s">
        <v>64</v>
      </c>
      <c r="E174" s="12">
        <v>34596.250047702226</v>
      </c>
      <c r="F174" s="18"/>
    </row>
    <row r="175" spans="1:6" ht="30" x14ac:dyDescent="0.25">
      <c r="A175" s="19">
        <v>167</v>
      </c>
      <c r="B175" s="23" t="s">
        <v>364</v>
      </c>
      <c r="C175" s="21" t="s">
        <v>365</v>
      </c>
      <c r="D175" s="23" t="s">
        <v>64</v>
      </c>
      <c r="E175" s="12">
        <v>28884.68034614305</v>
      </c>
      <c r="F175" s="18"/>
    </row>
    <row r="176" spans="1:6" ht="45" x14ac:dyDescent="0.25">
      <c r="A176" s="19">
        <v>168</v>
      </c>
      <c r="B176" s="23" t="s">
        <v>366</v>
      </c>
      <c r="C176" s="21" t="s">
        <v>367</v>
      </c>
      <c r="D176" s="23" t="s">
        <v>64</v>
      </c>
      <c r="E176" s="12">
        <v>28798.831865308606</v>
      </c>
      <c r="F176" s="18"/>
    </row>
    <row r="177" spans="1:6" ht="45" x14ac:dyDescent="0.25">
      <c r="A177" s="19">
        <v>169</v>
      </c>
      <c r="B177" s="23" t="s">
        <v>368</v>
      </c>
      <c r="C177" s="21" t="s">
        <v>369</v>
      </c>
      <c r="D177" s="23" t="s">
        <v>64</v>
      </c>
      <c r="E177" s="12">
        <v>73337.487769750005</v>
      </c>
      <c r="F177" s="18"/>
    </row>
    <row r="178" spans="1:6" ht="30" x14ac:dyDescent="0.25">
      <c r="A178" s="19">
        <v>170</v>
      </c>
      <c r="B178" s="23" t="s">
        <v>370</v>
      </c>
      <c r="C178" s="21" t="s">
        <v>371</v>
      </c>
      <c r="D178" s="23" t="s">
        <v>110</v>
      </c>
      <c r="E178" s="12">
        <v>7810.8525457010001</v>
      </c>
      <c r="F178" s="18"/>
    </row>
    <row r="179" spans="1:6" ht="30" x14ac:dyDescent="0.25">
      <c r="A179" s="19">
        <v>171</v>
      </c>
      <c r="B179" s="23" t="s">
        <v>372</v>
      </c>
      <c r="C179" s="21" t="s">
        <v>373</v>
      </c>
      <c r="D179" s="23" t="s">
        <v>110</v>
      </c>
      <c r="E179" s="12">
        <v>11862.97635637</v>
      </c>
      <c r="F179" s="18"/>
    </row>
    <row r="180" spans="1:6" ht="30" x14ac:dyDescent="0.25">
      <c r="A180" s="19">
        <v>172</v>
      </c>
      <c r="B180" s="23" t="s">
        <v>374</v>
      </c>
      <c r="C180" s="21" t="s">
        <v>375</v>
      </c>
      <c r="D180" s="23" t="s">
        <v>110</v>
      </c>
      <c r="E180" s="12">
        <v>13920.863015765002</v>
      </c>
      <c r="F180" s="18"/>
    </row>
    <row r="181" spans="1:6" ht="30" x14ac:dyDescent="0.25">
      <c r="A181" s="19">
        <v>173</v>
      </c>
      <c r="B181" s="23" t="s">
        <v>376</v>
      </c>
      <c r="C181" s="21" t="s">
        <v>377</v>
      </c>
      <c r="D181" s="23" t="s">
        <v>110</v>
      </c>
      <c r="E181" s="12">
        <v>24614.376112739999</v>
      </c>
      <c r="F181" s="18"/>
    </row>
    <row r="182" spans="1:6" ht="45" x14ac:dyDescent="0.25">
      <c r="A182" s="19">
        <v>174</v>
      </c>
      <c r="B182" s="23" t="s">
        <v>378</v>
      </c>
      <c r="C182" s="21" t="s">
        <v>379</v>
      </c>
      <c r="D182" s="23" t="s">
        <v>64</v>
      </c>
      <c r="E182" s="12">
        <v>16337.804874511903</v>
      </c>
      <c r="F182" s="18"/>
    </row>
    <row r="183" spans="1:6" ht="45" x14ac:dyDescent="0.25">
      <c r="A183" s="19">
        <v>175</v>
      </c>
      <c r="B183" s="23" t="s">
        <v>380</v>
      </c>
      <c r="C183" s="21" t="s">
        <v>381</v>
      </c>
      <c r="D183" s="23" t="s">
        <v>64</v>
      </c>
      <c r="E183" s="12">
        <v>30007.360197125003</v>
      </c>
      <c r="F183" s="18"/>
    </row>
    <row r="184" spans="1:6" ht="30" x14ac:dyDescent="0.25">
      <c r="A184" s="19">
        <v>176</v>
      </c>
      <c r="B184" s="23" t="s">
        <v>382</v>
      </c>
      <c r="C184" s="21" t="s">
        <v>383</v>
      </c>
      <c r="D184" s="23" t="s">
        <v>64</v>
      </c>
      <c r="E184" s="12">
        <v>28602.499086013893</v>
      </c>
      <c r="F184" s="18"/>
    </row>
    <row r="185" spans="1:6" ht="30" x14ac:dyDescent="0.25">
      <c r="A185" s="19">
        <v>177</v>
      </c>
      <c r="B185" s="23" t="s">
        <v>384</v>
      </c>
      <c r="C185" s="21" t="s">
        <v>385</v>
      </c>
      <c r="D185" s="23" t="s">
        <v>64</v>
      </c>
      <c r="E185" s="12">
        <v>63200.549930458335</v>
      </c>
      <c r="F185" s="18"/>
    </row>
    <row r="186" spans="1:6" ht="45" x14ac:dyDescent="0.25">
      <c r="A186" s="19">
        <v>178</v>
      </c>
      <c r="B186" s="23" t="s">
        <v>386</v>
      </c>
      <c r="C186" s="21" t="s">
        <v>387</v>
      </c>
      <c r="D186" s="23" t="s">
        <v>64</v>
      </c>
      <c r="E186" s="12">
        <v>59090.36245541909</v>
      </c>
      <c r="F186" s="18"/>
    </row>
    <row r="187" spans="1:6" ht="90" x14ac:dyDescent="0.25">
      <c r="A187" s="19">
        <v>179</v>
      </c>
      <c r="B187" s="23" t="s">
        <v>388</v>
      </c>
      <c r="C187" s="21" t="s">
        <v>389</v>
      </c>
      <c r="D187" s="23" t="s">
        <v>122</v>
      </c>
      <c r="E187" s="12">
        <v>5422.9518104364606</v>
      </c>
      <c r="F187" s="18"/>
    </row>
    <row r="188" spans="1:6" ht="30" x14ac:dyDescent="0.25">
      <c r="A188" s="19">
        <v>180</v>
      </c>
      <c r="B188" s="23" t="s">
        <v>390</v>
      </c>
      <c r="C188" s="21" t="s">
        <v>391</v>
      </c>
      <c r="D188" s="23" t="s">
        <v>64</v>
      </c>
      <c r="E188" s="12">
        <v>20050.701184058868</v>
      </c>
      <c r="F188" s="18"/>
    </row>
    <row r="189" spans="1:6" ht="45" x14ac:dyDescent="0.25">
      <c r="A189" s="19">
        <v>181</v>
      </c>
      <c r="B189" s="23" t="s">
        <v>392</v>
      </c>
      <c r="C189" s="21" t="s">
        <v>393</v>
      </c>
      <c r="D189" s="23" t="s">
        <v>122</v>
      </c>
      <c r="E189" s="12">
        <v>9482.4680340315408</v>
      </c>
      <c r="F189" s="18"/>
    </row>
    <row r="190" spans="1:6" ht="45" x14ac:dyDescent="0.25">
      <c r="A190" s="19">
        <v>182</v>
      </c>
      <c r="B190" s="23" t="s">
        <v>394</v>
      </c>
      <c r="C190" s="21" t="s">
        <v>395</v>
      </c>
      <c r="D190" s="23" t="s">
        <v>64</v>
      </c>
      <c r="E190" s="12">
        <v>44879.738930547734</v>
      </c>
      <c r="F190" s="18"/>
    </row>
    <row r="191" spans="1:6" ht="45" x14ac:dyDescent="0.25">
      <c r="A191" s="19">
        <v>183</v>
      </c>
      <c r="B191" s="23" t="s">
        <v>396</v>
      </c>
      <c r="C191" s="21" t="s">
        <v>397</v>
      </c>
      <c r="D191" s="23" t="s">
        <v>64</v>
      </c>
      <c r="E191" s="12">
        <v>30644.664135119314</v>
      </c>
      <c r="F191" s="18"/>
    </row>
    <row r="192" spans="1:6" ht="45" x14ac:dyDescent="0.25">
      <c r="A192" s="19">
        <v>184</v>
      </c>
      <c r="B192" s="23" t="s">
        <v>398</v>
      </c>
      <c r="C192" s="21" t="s">
        <v>399</v>
      </c>
      <c r="D192" s="23" t="s">
        <v>64</v>
      </c>
      <c r="E192" s="12">
        <v>8240.3771067740345</v>
      </c>
      <c r="F192" s="18"/>
    </row>
    <row r="193" spans="1:6" ht="45" x14ac:dyDescent="0.25">
      <c r="A193" s="19">
        <v>185</v>
      </c>
      <c r="B193" s="23" t="s">
        <v>400</v>
      </c>
      <c r="C193" s="21" t="s">
        <v>401</v>
      </c>
      <c r="D193" s="23" t="s">
        <v>64</v>
      </c>
      <c r="E193" s="12">
        <v>13323.244308598822</v>
      </c>
      <c r="F193" s="18"/>
    </row>
    <row r="194" spans="1:6" ht="45" x14ac:dyDescent="0.25">
      <c r="A194" s="19">
        <v>186</v>
      </c>
      <c r="B194" s="23" t="s">
        <v>402</v>
      </c>
      <c r="C194" s="21" t="s">
        <v>403</v>
      </c>
      <c r="D194" s="23" t="s">
        <v>64</v>
      </c>
      <c r="E194" s="12">
        <v>14824.09740773305</v>
      </c>
      <c r="F194" s="18"/>
    </row>
    <row r="195" spans="1:6" ht="45" x14ac:dyDescent="0.25">
      <c r="A195" s="19">
        <v>187</v>
      </c>
      <c r="B195" s="23" t="s">
        <v>404</v>
      </c>
      <c r="C195" s="21" t="s">
        <v>405</v>
      </c>
      <c r="D195" s="23" t="s">
        <v>64</v>
      </c>
      <c r="E195" s="12">
        <v>29264.458424295452</v>
      </c>
      <c r="F195" s="18"/>
    </row>
    <row r="196" spans="1:6" ht="30" x14ac:dyDescent="0.25">
      <c r="A196" s="19">
        <v>188</v>
      </c>
      <c r="B196" s="23" t="s">
        <v>406</v>
      </c>
      <c r="C196" s="21" t="s">
        <v>407</v>
      </c>
      <c r="D196" s="23" t="s">
        <v>117</v>
      </c>
      <c r="E196" s="12">
        <v>61000.354532840211</v>
      </c>
      <c r="F196" s="18"/>
    </row>
    <row r="197" spans="1:6" ht="45" x14ac:dyDescent="0.25">
      <c r="A197" s="19">
        <v>189</v>
      </c>
      <c r="B197" s="23" t="s">
        <v>408</v>
      </c>
      <c r="C197" s="21" t="s">
        <v>409</v>
      </c>
      <c r="D197" s="23" t="s">
        <v>64</v>
      </c>
      <c r="E197" s="12">
        <v>26577.630855464282</v>
      </c>
      <c r="F197" s="18"/>
    </row>
    <row r="198" spans="1:6" ht="45" x14ac:dyDescent="0.25">
      <c r="A198" s="19">
        <v>190</v>
      </c>
      <c r="B198" s="23" t="s">
        <v>410</v>
      </c>
      <c r="C198" s="21" t="s">
        <v>411</v>
      </c>
      <c r="D198" s="23" t="s">
        <v>64</v>
      </c>
      <c r="E198" s="12">
        <v>58166.525469749999</v>
      </c>
      <c r="F198" s="18"/>
    </row>
    <row r="199" spans="1:6" ht="60" x14ac:dyDescent="0.25">
      <c r="A199" s="19">
        <v>191</v>
      </c>
      <c r="B199" s="23" t="s">
        <v>412</v>
      </c>
      <c r="C199" s="21" t="s">
        <v>413</v>
      </c>
      <c r="D199" s="23" t="s">
        <v>122</v>
      </c>
      <c r="E199" s="12">
        <v>2294.8941715186102</v>
      </c>
      <c r="F199" s="18"/>
    </row>
    <row r="200" spans="1:6" ht="45" x14ac:dyDescent="0.25">
      <c r="A200" s="19">
        <v>192</v>
      </c>
      <c r="B200" s="23" t="s">
        <v>414</v>
      </c>
      <c r="C200" s="21" t="s">
        <v>415</v>
      </c>
      <c r="D200" s="23" t="s">
        <v>64</v>
      </c>
      <c r="E200" s="12">
        <v>14976.383596537686</v>
      </c>
      <c r="F200" s="18"/>
    </row>
    <row r="201" spans="1:6" ht="60" x14ac:dyDescent="0.25">
      <c r="A201" s="19">
        <v>193</v>
      </c>
      <c r="B201" s="23" t="s">
        <v>416</v>
      </c>
      <c r="C201" s="21" t="s">
        <v>417</v>
      </c>
      <c r="D201" s="23" t="s">
        <v>64</v>
      </c>
      <c r="E201" s="12">
        <v>15794.646638103965</v>
      </c>
      <c r="F201" s="18"/>
    </row>
    <row r="202" spans="1:6" ht="30" x14ac:dyDescent="0.25">
      <c r="A202" s="19">
        <v>194</v>
      </c>
      <c r="B202" s="23" t="s">
        <v>418</v>
      </c>
      <c r="C202" s="21" t="s">
        <v>419</v>
      </c>
      <c r="D202" s="23" t="s">
        <v>64</v>
      </c>
      <c r="E202" s="12">
        <v>26933.948468575039</v>
      </c>
      <c r="F202" s="18"/>
    </row>
    <row r="203" spans="1:6" x14ac:dyDescent="0.25">
      <c r="A203" s="19">
        <v>195</v>
      </c>
      <c r="B203" s="23" t="s">
        <v>420</v>
      </c>
      <c r="C203" s="21" t="s">
        <v>421</v>
      </c>
      <c r="D203" s="23" t="s">
        <v>64</v>
      </c>
      <c r="E203" s="12">
        <v>17898.641221652855</v>
      </c>
      <c r="F203" s="18"/>
    </row>
    <row r="204" spans="1:6" ht="30" x14ac:dyDescent="0.25">
      <c r="A204" s="19">
        <v>196</v>
      </c>
      <c r="B204" s="23" t="s">
        <v>422</v>
      </c>
      <c r="C204" s="21" t="s">
        <v>423</v>
      </c>
      <c r="D204" s="23" t="s">
        <v>64</v>
      </c>
      <c r="E204" s="12">
        <v>41396.041964509997</v>
      </c>
      <c r="F204" s="18"/>
    </row>
    <row r="205" spans="1:6" ht="45" x14ac:dyDescent="0.25">
      <c r="A205" s="19">
        <v>197</v>
      </c>
      <c r="B205" s="23" t="s">
        <v>424</v>
      </c>
      <c r="C205" s="21" t="s">
        <v>425</v>
      </c>
      <c r="D205" s="23" t="s">
        <v>64</v>
      </c>
      <c r="E205" s="12">
        <v>41217.868950702381</v>
      </c>
      <c r="F205" s="18"/>
    </row>
    <row r="206" spans="1:6" ht="45" x14ac:dyDescent="0.25">
      <c r="A206" s="19">
        <v>198</v>
      </c>
      <c r="B206" s="23" t="s">
        <v>426</v>
      </c>
      <c r="C206" s="21" t="s">
        <v>427</v>
      </c>
      <c r="D206" s="23" t="s">
        <v>64</v>
      </c>
      <c r="E206" s="12">
        <v>99992.455492894107</v>
      </c>
      <c r="F206" s="18"/>
    </row>
    <row r="207" spans="1:6" ht="30" x14ac:dyDescent="0.25">
      <c r="A207" s="19">
        <v>199</v>
      </c>
      <c r="B207" s="23" t="s">
        <v>428</v>
      </c>
      <c r="C207" s="21" t="s">
        <v>429</v>
      </c>
      <c r="D207" s="23" t="s">
        <v>64</v>
      </c>
      <c r="E207" s="12">
        <v>25520.872969749995</v>
      </c>
      <c r="F207" s="18"/>
    </row>
    <row r="208" spans="1:6" ht="45" x14ac:dyDescent="0.25">
      <c r="A208" s="19">
        <v>200</v>
      </c>
      <c r="B208" s="23" t="s">
        <v>430</v>
      </c>
      <c r="C208" s="21" t="s">
        <v>431</v>
      </c>
      <c r="D208" s="23" t="s">
        <v>64</v>
      </c>
      <c r="E208" s="12">
        <v>76568.920338171054</v>
      </c>
      <c r="F208" s="18"/>
    </row>
    <row r="209" spans="1:6" ht="45" x14ac:dyDescent="0.25">
      <c r="A209" s="19">
        <v>201</v>
      </c>
      <c r="B209" s="23" t="s">
        <v>432</v>
      </c>
      <c r="C209" s="21" t="s">
        <v>433</v>
      </c>
      <c r="D209" s="23" t="s">
        <v>64</v>
      </c>
      <c r="E209" s="12">
        <v>83668.836127644754</v>
      </c>
      <c r="F209" s="18"/>
    </row>
    <row r="210" spans="1:6" ht="60" x14ac:dyDescent="0.25">
      <c r="A210" s="19">
        <v>202</v>
      </c>
      <c r="B210" s="23" t="s">
        <v>434</v>
      </c>
      <c r="C210" s="21" t="s">
        <v>435</v>
      </c>
      <c r="D210" s="23" t="s">
        <v>122</v>
      </c>
      <c r="E210" s="12">
        <v>7010.0251365018648</v>
      </c>
      <c r="F210" s="18"/>
    </row>
    <row r="211" spans="1:6" ht="75" x14ac:dyDescent="0.25">
      <c r="A211" s="19">
        <v>203</v>
      </c>
      <c r="B211" s="23" t="s">
        <v>436</v>
      </c>
      <c r="C211" s="21" t="s">
        <v>437</v>
      </c>
      <c r="D211" s="23" t="s">
        <v>122</v>
      </c>
      <c r="E211" s="12">
        <v>3907.8256141756888</v>
      </c>
      <c r="F211" s="18"/>
    </row>
    <row r="212" spans="1:6" ht="45" x14ac:dyDescent="0.25">
      <c r="A212" s="19">
        <v>204</v>
      </c>
      <c r="B212" s="23" t="s">
        <v>438</v>
      </c>
      <c r="C212" s="21" t="s">
        <v>439</v>
      </c>
      <c r="D212" s="23" t="s">
        <v>64</v>
      </c>
      <c r="E212" s="12">
        <v>65945.155261416672</v>
      </c>
      <c r="F212" s="18"/>
    </row>
    <row r="213" spans="1:6" ht="45" x14ac:dyDescent="0.25">
      <c r="A213" s="19">
        <v>205</v>
      </c>
      <c r="B213" s="23" t="s">
        <v>440</v>
      </c>
      <c r="C213" s="21" t="s">
        <v>441</v>
      </c>
      <c r="D213" s="23" t="s">
        <v>64</v>
      </c>
      <c r="E213" s="12">
        <v>115075.68168594129</v>
      </c>
      <c r="F213" s="18"/>
    </row>
    <row r="214" spans="1:6" ht="45" x14ac:dyDescent="0.25">
      <c r="A214" s="19">
        <v>206</v>
      </c>
      <c r="B214" s="23" t="s">
        <v>442</v>
      </c>
      <c r="C214" s="21" t="s">
        <v>443</v>
      </c>
      <c r="D214" s="23" t="s">
        <v>64</v>
      </c>
      <c r="E214" s="12">
        <v>32092.916569749999</v>
      </c>
      <c r="F214" s="18"/>
    </row>
    <row r="215" spans="1:6" ht="45" x14ac:dyDescent="0.25">
      <c r="A215" s="19">
        <v>207</v>
      </c>
      <c r="B215" s="23" t="s">
        <v>444</v>
      </c>
      <c r="C215" s="21" t="s">
        <v>445</v>
      </c>
      <c r="D215" s="23" t="s">
        <v>64</v>
      </c>
      <c r="E215" s="12">
        <v>28248.924835602225</v>
      </c>
      <c r="F215" s="18"/>
    </row>
    <row r="216" spans="1:6" ht="45" x14ac:dyDescent="0.25">
      <c r="A216" s="19">
        <v>208</v>
      </c>
      <c r="B216" s="23" t="s">
        <v>446</v>
      </c>
      <c r="C216" s="21" t="s">
        <v>447</v>
      </c>
      <c r="D216" s="23" t="s">
        <v>64</v>
      </c>
      <c r="E216" s="12">
        <v>32367.560065370475</v>
      </c>
      <c r="F216" s="18"/>
    </row>
    <row r="217" spans="1:6" x14ac:dyDescent="0.25">
      <c r="A217" s="19">
        <v>209</v>
      </c>
      <c r="B217" s="23" t="s">
        <v>448</v>
      </c>
      <c r="C217" s="21" t="s">
        <v>449</v>
      </c>
      <c r="D217" s="23" t="s">
        <v>64</v>
      </c>
      <c r="E217" s="12">
        <v>90822.865419322654</v>
      </c>
      <c r="F217" s="18"/>
    </row>
    <row r="218" spans="1:6" ht="45" x14ac:dyDescent="0.25">
      <c r="A218" s="19">
        <v>210</v>
      </c>
      <c r="B218" s="23" t="s">
        <v>450</v>
      </c>
      <c r="C218" s="21" t="s">
        <v>451</v>
      </c>
      <c r="D218" s="23" t="s">
        <v>64</v>
      </c>
      <c r="E218" s="12">
        <v>7670.4986984348134</v>
      </c>
      <c r="F218" s="18"/>
    </row>
    <row r="219" spans="1:6" ht="45" x14ac:dyDescent="0.25">
      <c r="A219" s="19">
        <v>211</v>
      </c>
      <c r="B219" s="23" t="s">
        <v>452</v>
      </c>
      <c r="C219" s="21" t="s">
        <v>453</v>
      </c>
      <c r="D219" s="23" t="s">
        <v>64</v>
      </c>
      <c r="E219" s="12">
        <v>7643.5520402428619</v>
      </c>
      <c r="F219" s="18"/>
    </row>
    <row r="220" spans="1:6" ht="45" x14ac:dyDescent="0.25">
      <c r="A220" s="19">
        <v>212</v>
      </c>
      <c r="B220" s="23" t="s">
        <v>454</v>
      </c>
      <c r="C220" s="21" t="s">
        <v>455</v>
      </c>
      <c r="D220" s="23" t="s">
        <v>64</v>
      </c>
      <c r="E220" s="12">
        <v>4823.5867122630007</v>
      </c>
      <c r="F220" s="18"/>
    </row>
    <row r="221" spans="1:6" ht="30" x14ac:dyDescent="0.25">
      <c r="A221" s="19">
        <v>213</v>
      </c>
      <c r="B221" s="23" t="s">
        <v>456</v>
      </c>
      <c r="C221" s="21" t="s">
        <v>457</v>
      </c>
      <c r="D221" s="23" t="s">
        <v>64</v>
      </c>
      <c r="E221" s="12">
        <v>9634.6851116956896</v>
      </c>
      <c r="F221" s="18"/>
    </row>
    <row r="222" spans="1:6" ht="30" x14ac:dyDescent="0.25">
      <c r="A222" s="19">
        <v>214</v>
      </c>
      <c r="B222" s="23" t="s">
        <v>458</v>
      </c>
      <c r="C222" s="21" t="s">
        <v>459</v>
      </c>
      <c r="D222" s="23" t="s">
        <v>64</v>
      </c>
      <c r="E222" s="12">
        <v>5437.556521842147</v>
      </c>
      <c r="F222" s="18"/>
    </row>
    <row r="223" spans="1:6" ht="30" x14ac:dyDescent="0.25">
      <c r="A223" s="19">
        <v>215</v>
      </c>
      <c r="B223" s="23" t="s">
        <v>460</v>
      </c>
      <c r="C223" s="21" t="s">
        <v>461</v>
      </c>
      <c r="D223" s="23" t="s">
        <v>64</v>
      </c>
      <c r="E223" s="12">
        <v>7330.4553845822002</v>
      </c>
      <c r="F223" s="18"/>
    </row>
    <row r="224" spans="1:6" ht="30" x14ac:dyDescent="0.25">
      <c r="A224" s="19">
        <v>216</v>
      </c>
      <c r="B224" s="23" t="s">
        <v>462</v>
      </c>
      <c r="C224" s="21" t="s">
        <v>463</v>
      </c>
      <c r="D224" s="23" t="s">
        <v>64</v>
      </c>
      <c r="E224" s="12">
        <v>14182.436044304201</v>
      </c>
      <c r="F224" s="18"/>
    </row>
    <row r="225" spans="1:6" ht="45" x14ac:dyDescent="0.25">
      <c r="A225" s="19">
        <v>217</v>
      </c>
      <c r="B225" s="23" t="s">
        <v>464</v>
      </c>
      <c r="C225" s="21" t="s">
        <v>465</v>
      </c>
      <c r="D225" s="23" t="s">
        <v>122</v>
      </c>
      <c r="E225" s="12">
        <v>738.34140994551808</v>
      </c>
      <c r="F225" s="18"/>
    </row>
    <row r="226" spans="1:6" ht="30" x14ac:dyDescent="0.25">
      <c r="A226" s="19">
        <v>218</v>
      </c>
      <c r="B226" s="23" t="s">
        <v>466</v>
      </c>
      <c r="C226" s="21" t="s">
        <v>467</v>
      </c>
      <c r="D226" s="23" t="s">
        <v>122</v>
      </c>
      <c r="E226" s="12">
        <v>668.75814479150006</v>
      </c>
      <c r="F226" s="18"/>
    </row>
    <row r="227" spans="1:6" ht="30" x14ac:dyDescent="0.25">
      <c r="A227" s="19">
        <v>219</v>
      </c>
      <c r="B227" s="23" t="s">
        <v>468</v>
      </c>
      <c r="C227" s="21" t="s">
        <v>469</v>
      </c>
      <c r="D227" s="23" t="s">
        <v>122</v>
      </c>
      <c r="E227" s="12">
        <v>4758.6989042418272</v>
      </c>
      <c r="F227" s="18"/>
    </row>
    <row r="228" spans="1:6" ht="30" x14ac:dyDescent="0.25">
      <c r="A228" s="19">
        <v>220</v>
      </c>
      <c r="B228" s="23" t="s">
        <v>470</v>
      </c>
      <c r="C228" s="21" t="s">
        <v>471</v>
      </c>
      <c r="D228" s="23" t="s">
        <v>64</v>
      </c>
      <c r="E228" s="12">
        <v>64475.160998400374</v>
      </c>
      <c r="F228" s="18"/>
    </row>
    <row r="229" spans="1:6" ht="30" x14ac:dyDescent="0.25">
      <c r="A229" s="19">
        <v>221</v>
      </c>
      <c r="B229" s="23" t="s">
        <v>472</v>
      </c>
      <c r="C229" s="21" t="s">
        <v>473</v>
      </c>
      <c r="D229" s="23" t="s">
        <v>64</v>
      </c>
      <c r="E229" s="12">
        <v>63602.999798400378</v>
      </c>
      <c r="F229" s="18"/>
    </row>
    <row r="230" spans="1:6" ht="30" x14ac:dyDescent="0.25">
      <c r="A230" s="19">
        <v>222</v>
      </c>
      <c r="B230" s="23" t="s">
        <v>474</v>
      </c>
      <c r="C230" s="21" t="s">
        <v>475</v>
      </c>
      <c r="D230" s="23" t="s">
        <v>64</v>
      </c>
      <c r="E230" s="12">
        <v>31315.805388581772</v>
      </c>
      <c r="F230" s="18"/>
    </row>
    <row r="231" spans="1:6" ht="30" x14ac:dyDescent="0.25">
      <c r="A231" s="19">
        <v>223</v>
      </c>
      <c r="B231" s="23" t="s">
        <v>476</v>
      </c>
      <c r="C231" s="21" t="s">
        <v>477</v>
      </c>
      <c r="D231" s="23" t="s">
        <v>64</v>
      </c>
      <c r="E231" s="12">
        <v>14446.112634718002</v>
      </c>
      <c r="F231" s="18"/>
    </row>
    <row r="232" spans="1:6" ht="30" x14ac:dyDescent="0.25">
      <c r="A232" s="19">
        <v>224</v>
      </c>
      <c r="B232" s="23" t="s">
        <v>478</v>
      </c>
      <c r="C232" s="21" t="s">
        <v>479</v>
      </c>
      <c r="D232" s="23" t="s">
        <v>64</v>
      </c>
      <c r="E232" s="12">
        <v>10764.699149458447</v>
      </c>
      <c r="F232" s="18"/>
    </row>
    <row r="233" spans="1:6" ht="30" x14ac:dyDescent="0.25">
      <c r="A233" s="19">
        <v>225</v>
      </c>
      <c r="B233" s="23" t="s">
        <v>480</v>
      </c>
      <c r="C233" s="21" t="s">
        <v>481</v>
      </c>
      <c r="D233" s="23" t="s">
        <v>482</v>
      </c>
      <c r="E233" s="12">
        <v>260437.36563010002</v>
      </c>
      <c r="F233" s="18"/>
    </row>
    <row r="234" spans="1:6" ht="30" x14ac:dyDescent="0.25">
      <c r="A234" s="19">
        <v>226</v>
      </c>
      <c r="B234" s="23" t="s">
        <v>483</v>
      </c>
      <c r="C234" s="21" t="s">
        <v>484</v>
      </c>
      <c r="D234" s="23" t="s">
        <v>482</v>
      </c>
      <c r="E234" s="12">
        <v>53256.336882489995</v>
      </c>
      <c r="F234" s="18"/>
    </row>
    <row r="235" spans="1:6" ht="30" x14ac:dyDescent="0.25">
      <c r="A235" s="19">
        <v>227</v>
      </c>
      <c r="B235" s="23" t="s">
        <v>485</v>
      </c>
      <c r="C235" s="21" t="s">
        <v>486</v>
      </c>
      <c r="D235" s="23" t="s">
        <v>482</v>
      </c>
      <c r="E235" s="12">
        <v>98252.449373415002</v>
      </c>
      <c r="F235" s="18"/>
    </row>
    <row r="236" spans="1:6" ht="30" x14ac:dyDescent="0.25">
      <c r="A236" s="19">
        <v>228</v>
      </c>
      <c r="B236" s="23" t="s">
        <v>487</v>
      </c>
      <c r="C236" s="21" t="s">
        <v>488</v>
      </c>
      <c r="D236" s="23" t="s">
        <v>482</v>
      </c>
      <c r="E236" s="12">
        <v>83765.629258290006</v>
      </c>
      <c r="F236" s="18"/>
    </row>
    <row r="237" spans="1:6" ht="30" x14ac:dyDescent="0.25">
      <c r="A237" s="19">
        <v>229</v>
      </c>
      <c r="B237" s="23" t="s">
        <v>489</v>
      </c>
      <c r="C237" s="21" t="s">
        <v>490</v>
      </c>
      <c r="D237" s="23" t="s">
        <v>482</v>
      </c>
      <c r="E237" s="12">
        <v>71070.398609000011</v>
      </c>
      <c r="F237" s="18"/>
    </row>
    <row r="238" spans="1:6" ht="30" x14ac:dyDescent="0.25">
      <c r="A238" s="19">
        <v>230</v>
      </c>
      <c r="B238" s="23" t="s">
        <v>491</v>
      </c>
      <c r="C238" s="21" t="s">
        <v>492</v>
      </c>
      <c r="D238" s="23" t="s">
        <v>482</v>
      </c>
      <c r="E238" s="12">
        <v>56545.553984539998</v>
      </c>
      <c r="F238" s="18"/>
    </row>
    <row r="239" spans="1:6" ht="30" x14ac:dyDescent="0.25">
      <c r="A239" s="19">
        <v>231</v>
      </c>
      <c r="B239" s="23" t="s">
        <v>493</v>
      </c>
      <c r="C239" s="21" t="s">
        <v>494</v>
      </c>
      <c r="D239" s="23" t="s">
        <v>482</v>
      </c>
      <c r="E239" s="12">
        <v>56133.739184540005</v>
      </c>
      <c r="F239" s="18"/>
    </row>
    <row r="240" spans="1:6" ht="30" x14ac:dyDescent="0.25">
      <c r="A240" s="19">
        <v>232</v>
      </c>
      <c r="B240" s="23" t="s">
        <v>495</v>
      </c>
      <c r="C240" s="21" t="s">
        <v>496</v>
      </c>
      <c r="D240" s="23" t="s">
        <v>482</v>
      </c>
      <c r="E240" s="12">
        <v>27494.802466247998</v>
      </c>
      <c r="F240" s="18"/>
    </row>
    <row r="241" spans="1:6" ht="30" x14ac:dyDescent="0.25">
      <c r="A241" s="19">
        <v>233</v>
      </c>
      <c r="B241" s="23" t="s">
        <v>497</v>
      </c>
      <c r="C241" s="21" t="s">
        <v>498</v>
      </c>
      <c r="D241" s="23" t="s">
        <v>482</v>
      </c>
      <c r="E241" s="12">
        <v>25029.571865294001</v>
      </c>
      <c r="F241" s="18"/>
    </row>
    <row r="242" spans="1:6" ht="30" x14ac:dyDescent="0.25">
      <c r="A242" s="19">
        <v>234</v>
      </c>
      <c r="B242" s="23" t="s">
        <v>499</v>
      </c>
      <c r="C242" s="21" t="s">
        <v>500</v>
      </c>
      <c r="D242" s="23" t="s">
        <v>482</v>
      </c>
      <c r="E242" s="12">
        <v>31564.633665294001</v>
      </c>
      <c r="F242" s="18"/>
    </row>
    <row r="243" spans="1:6" ht="45" x14ac:dyDescent="0.25">
      <c r="A243" s="19">
        <v>235</v>
      </c>
      <c r="B243" s="23" t="s">
        <v>501</v>
      </c>
      <c r="C243" s="21" t="s">
        <v>502</v>
      </c>
      <c r="D243" s="23" t="s">
        <v>122</v>
      </c>
      <c r="E243" s="12">
        <v>538.41983861000006</v>
      </c>
      <c r="F243" s="18"/>
    </row>
    <row r="244" spans="1:6" ht="30" x14ac:dyDescent="0.25">
      <c r="A244" s="19">
        <v>236</v>
      </c>
      <c r="B244" s="23" t="s">
        <v>503</v>
      </c>
      <c r="C244" s="21" t="s">
        <v>504</v>
      </c>
      <c r="D244" s="23" t="s">
        <v>122</v>
      </c>
      <c r="E244" s="12">
        <v>810.59755517476015</v>
      </c>
      <c r="F244" s="18"/>
    </row>
    <row r="245" spans="1:6" ht="45" x14ac:dyDescent="0.25">
      <c r="A245" s="19">
        <v>237</v>
      </c>
      <c r="B245" s="23" t="s">
        <v>505</v>
      </c>
      <c r="C245" s="21" t="s">
        <v>506</v>
      </c>
      <c r="D245" s="23" t="s">
        <v>122</v>
      </c>
      <c r="E245" s="12">
        <v>2994.7655893512401</v>
      </c>
      <c r="F245" s="18"/>
    </row>
    <row r="246" spans="1:6" ht="45" x14ac:dyDescent="0.25">
      <c r="A246" s="19">
        <v>238</v>
      </c>
      <c r="B246" s="23" t="s">
        <v>507</v>
      </c>
      <c r="C246" s="21" t="s">
        <v>508</v>
      </c>
      <c r="D246" s="23" t="s">
        <v>122</v>
      </c>
      <c r="E246" s="12">
        <v>706.50315517476008</v>
      </c>
      <c r="F246" s="18"/>
    </row>
    <row r="247" spans="1:6" ht="30" x14ac:dyDescent="0.25">
      <c r="A247" s="19">
        <v>239</v>
      </c>
      <c r="B247" s="23" t="s">
        <v>509</v>
      </c>
      <c r="C247" s="21" t="s">
        <v>510</v>
      </c>
      <c r="D247" s="23" t="s">
        <v>122</v>
      </c>
      <c r="E247" s="12">
        <v>1894.4517492662801</v>
      </c>
      <c r="F247" s="18"/>
    </row>
    <row r="248" spans="1:6" ht="30" x14ac:dyDescent="0.25">
      <c r="A248" s="19">
        <v>240</v>
      </c>
      <c r="B248" s="23" t="s">
        <v>511</v>
      </c>
      <c r="C248" s="21" t="s">
        <v>512</v>
      </c>
      <c r="D248" s="23" t="s">
        <v>122</v>
      </c>
      <c r="E248" s="12">
        <v>1864.9930299672001</v>
      </c>
      <c r="F248" s="18"/>
    </row>
    <row r="249" spans="1:6" ht="30" x14ac:dyDescent="0.25">
      <c r="A249" s="19">
        <v>241</v>
      </c>
      <c r="B249" s="23" t="s">
        <v>513</v>
      </c>
      <c r="C249" s="21" t="s">
        <v>514</v>
      </c>
      <c r="D249" s="23" t="s">
        <v>122</v>
      </c>
      <c r="E249" s="12">
        <v>1112.3169723161</v>
      </c>
      <c r="F249" s="18"/>
    </row>
    <row r="250" spans="1:6" ht="30" x14ac:dyDescent="0.25">
      <c r="A250" s="19">
        <v>242</v>
      </c>
      <c r="B250" s="23" t="s">
        <v>515</v>
      </c>
      <c r="C250" s="21" t="s">
        <v>516</v>
      </c>
      <c r="D250" s="23" t="s">
        <v>122</v>
      </c>
      <c r="E250" s="12">
        <v>1432.1856887513509</v>
      </c>
      <c r="F250" s="18"/>
    </row>
    <row r="251" spans="1:6" ht="30" x14ac:dyDescent="0.25">
      <c r="A251" s="19">
        <v>243</v>
      </c>
      <c r="B251" s="23" t="s">
        <v>517</v>
      </c>
      <c r="C251" s="21" t="s">
        <v>518</v>
      </c>
      <c r="D251" s="23" t="s">
        <v>122</v>
      </c>
      <c r="E251" s="12">
        <v>772.6550575980001</v>
      </c>
      <c r="F251" s="18"/>
    </row>
    <row r="252" spans="1:6" ht="75" x14ac:dyDescent="0.25">
      <c r="A252" s="19">
        <v>244</v>
      </c>
      <c r="B252" s="23" t="s">
        <v>519</v>
      </c>
      <c r="C252" s="21" t="s">
        <v>520</v>
      </c>
      <c r="D252" s="23" t="s">
        <v>117</v>
      </c>
      <c r="E252" s="12">
        <v>17090.437040714969</v>
      </c>
      <c r="F252" s="18"/>
    </row>
    <row r="253" spans="1:6" ht="75" x14ac:dyDescent="0.25">
      <c r="A253" s="19">
        <v>245</v>
      </c>
      <c r="B253" s="23" t="s">
        <v>521</v>
      </c>
      <c r="C253" s="21" t="s">
        <v>522</v>
      </c>
      <c r="D253" s="23" t="s">
        <v>117</v>
      </c>
      <c r="E253" s="12">
        <v>12167.258859903115</v>
      </c>
      <c r="F253" s="18"/>
    </row>
    <row r="254" spans="1:6" ht="75" x14ac:dyDescent="0.25">
      <c r="A254" s="19">
        <v>246</v>
      </c>
      <c r="B254" s="23" t="s">
        <v>523</v>
      </c>
      <c r="C254" s="21" t="s">
        <v>524</v>
      </c>
      <c r="D254" s="23" t="s">
        <v>117</v>
      </c>
      <c r="E254" s="12">
        <v>11700.339078365363</v>
      </c>
      <c r="F254" s="18"/>
    </row>
    <row r="255" spans="1:6" ht="45" x14ac:dyDescent="0.25">
      <c r="A255" s="19">
        <v>247</v>
      </c>
      <c r="B255" s="23" t="s">
        <v>525</v>
      </c>
      <c r="C255" s="21" t="s">
        <v>526</v>
      </c>
      <c r="D255" s="23" t="s">
        <v>33</v>
      </c>
      <c r="E255" s="12">
        <v>332491.45859256928</v>
      </c>
      <c r="F255" s="18"/>
    </row>
    <row r="256" spans="1:6" x14ac:dyDescent="0.25">
      <c r="A256" s="19">
        <v>248</v>
      </c>
      <c r="B256" s="23" t="s">
        <v>527</v>
      </c>
      <c r="C256" s="21" t="s">
        <v>528</v>
      </c>
      <c r="D256" s="23" t="s">
        <v>33</v>
      </c>
      <c r="E256" s="12">
        <v>175461.60619212451</v>
      </c>
      <c r="F256" s="18"/>
    </row>
    <row r="257" spans="1:6" ht="45" x14ac:dyDescent="0.25">
      <c r="A257" s="19">
        <v>249</v>
      </c>
      <c r="B257" s="23" t="s">
        <v>529</v>
      </c>
      <c r="C257" s="21" t="s">
        <v>530</v>
      </c>
      <c r="D257" s="23" t="s">
        <v>33</v>
      </c>
      <c r="E257" s="12">
        <v>138590.72296092293</v>
      </c>
      <c r="F257" s="18"/>
    </row>
    <row r="258" spans="1:6" ht="30" x14ac:dyDescent="0.25">
      <c r="A258" s="19">
        <v>250</v>
      </c>
      <c r="B258" s="23" t="s">
        <v>531</v>
      </c>
      <c r="C258" s="21" t="s">
        <v>532</v>
      </c>
      <c r="D258" s="23" t="s">
        <v>33</v>
      </c>
      <c r="E258" s="12">
        <v>374220.79631925625</v>
      </c>
      <c r="F258" s="18"/>
    </row>
    <row r="259" spans="1:6" ht="60" x14ac:dyDescent="0.25">
      <c r="A259" s="19">
        <v>251</v>
      </c>
      <c r="B259" s="23" t="s">
        <v>533</v>
      </c>
      <c r="C259" s="21" t="s">
        <v>534</v>
      </c>
      <c r="D259" s="23" t="s">
        <v>33</v>
      </c>
      <c r="E259" s="12">
        <v>172259.2695248118</v>
      </c>
      <c r="F259" s="18"/>
    </row>
    <row r="260" spans="1:6" ht="105" x14ac:dyDescent="0.25">
      <c r="A260" s="19">
        <v>252</v>
      </c>
      <c r="B260" s="23" t="s">
        <v>535</v>
      </c>
      <c r="C260" s="21" t="s">
        <v>536</v>
      </c>
      <c r="D260" s="23" t="s">
        <v>122</v>
      </c>
      <c r="E260" s="12">
        <v>4463.723374657533</v>
      </c>
      <c r="F260" s="18"/>
    </row>
    <row r="261" spans="1:6" ht="105" x14ac:dyDescent="0.25">
      <c r="A261" s="19">
        <v>253</v>
      </c>
      <c r="B261" s="23" t="s">
        <v>537</v>
      </c>
      <c r="C261" s="21" t="s">
        <v>538</v>
      </c>
      <c r="D261" s="23" t="s">
        <v>122</v>
      </c>
      <c r="E261" s="12">
        <v>3047.368374657533</v>
      </c>
      <c r="F261" s="18"/>
    </row>
    <row r="262" spans="1:6" ht="105" x14ac:dyDescent="0.25">
      <c r="A262" s="19">
        <v>254</v>
      </c>
      <c r="B262" s="23" t="s">
        <v>539</v>
      </c>
      <c r="C262" s="21" t="s">
        <v>540</v>
      </c>
      <c r="D262" s="23" t="s">
        <v>122</v>
      </c>
      <c r="E262" s="12">
        <v>3184.1439359247638</v>
      </c>
      <c r="F262" s="18"/>
    </row>
    <row r="263" spans="1:6" ht="105" x14ac:dyDescent="0.25">
      <c r="A263" s="19">
        <v>255</v>
      </c>
      <c r="B263" s="23" t="s">
        <v>541</v>
      </c>
      <c r="C263" s="21" t="s">
        <v>542</v>
      </c>
      <c r="D263" s="23" t="s">
        <v>122</v>
      </c>
      <c r="E263" s="12">
        <v>3439.2251746575334</v>
      </c>
      <c r="F263" s="18"/>
    </row>
    <row r="264" spans="1:6" ht="90" x14ac:dyDescent="0.25">
      <c r="A264" s="19">
        <v>256</v>
      </c>
      <c r="B264" s="23" t="s">
        <v>543</v>
      </c>
      <c r="C264" s="21" t="s">
        <v>544</v>
      </c>
      <c r="D264" s="23" t="s">
        <v>122</v>
      </c>
      <c r="E264" s="12">
        <v>1682.2600389131653</v>
      </c>
      <c r="F264" s="18"/>
    </row>
    <row r="265" spans="1:6" ht="90" x14ac:dyDescent="0.25">
      <c r="A265" s="19">
        <v>257</v>
      </c>
      <c r="B265" s="23" t="s">
        <v>545</v>
      </c>
      <c r="C265" s="21" t="s">
        <v>546</v>
      </c>
      <c r="D265" s="23" t="s">
        <v>122</v>
      </c>
      <c r="E265" s="12">
        <v>1825.0952104967728</v>
      </c>
      <c r="F265" s="18"/>
    </row>
    <row r="266" spans="1:6" ht="60" x14ac:dyDescent="0.25">
      <c r="A266" s="19">
        <v>258</v>
      </c>
      <c r="B266" s="23" t="s">
        <v>547</v>
      </c>
      <c r="C266" s="21" t="s">
        <v>548</v>
      </c>
      <c r="D266" s="23" t="s">
        <v>33</v>
      </c>
      <c r="E266" s="12">
        <v>141518.4743025896</v>
      </c>
      <c r="F266" s="18"/>
    </row>
    <row r="267" spans="1:6" ht="60" x14ac:dyDescent="0.25">
      <c r="A267" s="19">
        <v>259</v>
      </c>
      <c r="B267" s="23" t="s">
        <v>549</v>
      </c>
      <c r="C267" s="21" t="s">
        <v>550</v>
      </c>
      <c r="D267" s="23" t="s">
        <v>110</v>
      </c>
      <c r="E267" s="12">
        <v>55.823264153194238</v>
      </c>
      <c r="F267" s="18"/>
    </row>
    <row r="268" spans="1:6" ht="30" x14ac:dyDescent="0.25">
      <c r="A268" s="19">
        <v>260</v>
      </c>
      <c r="B268" s="23" t="s">
        <v>551</v>
      </c>
      <c r="C268" s="21" t="s">
        <v>552</v>
      </c>
      <c r="D268" s="23" t="s">
        <v>110</v>
      </c>
      <c r="E268" s="12">
        <v>83.097156253321671</v>
      </c>
      <c r="F268" s="18"/>
    </row>
    <row r="269" spans="1:6" ht="30" x14ac:dyDescent="0.25">
      <c r="A269" s="19">
        <v>261</v>
      </c>
      <c r="B269" s="23" t="s">
        <v>553</v>
      </c>
      <c r="C269" s="21" t="s">
        <v>554</v>
      </c>
      <c r="D269" s="23" t="s">
        <v>110</v>
      </c>
      <c r="E269" s="12">
        <v>84.221223702332182</v>
      </c>
      <c r="F269" s="18"/>
    </row>
    <row r="270" spans="1:6" ht="60" x14ac:dyDescent="0.25">
      <c r="A270" s="19">
        <v>262</v>
      </c>
      <c r="B270" s="23" t="s">
        <v>555</v>
      </c>
      <c r="C270" s="21" t="s">
        <v>556</v>
      </c>
      <c r="D270" s="23" t="s">
        <v>33</v>
      </c>
      <c r="E270" s="12">
        <v>105529.00131003516</v>
      </c>
      <c r="F270" s="18"/>
    </row>
    <row r="271" spans="1:6" ht="30" x14ac:dyDescent="0.25">
      <c r="A271" s="19">
        <v>263</v>
      </c>
      <c r="B271" s="23" t="s">
        <v>557</v>
      </c>
      <c r="C271" s="21" t="s">
        <v>558</v>
      </c>
      <c r="D271" s="23" t="s">
        <v>122</v>
      </c>
      <c r="E271" s="12">
        <v>851.83223067999336</v>
      </c>
      <c r="F271" s="18"/>
    </row>
    <row r="272" spans="1:6" ht="30" x14ac:dyDescent="0.25">
      <c r="A272" s="19">
        <v>264</v>
      </c>
      <c r="B272" s="23" t="s">
        <v>559</v>
      </c>
      <c r="C272" s="21" t="s">
        <v>560</v>
      </c>
      <c r="D272" s="23" t="s">
        <v>33</v>
      </c>
      <c r="E272" s="12">
        <v>73825.258284071053</v>
      </c>
      <c r="F272" s="18"/>
    </row>
    <row r="273" spans="1:6" ht="30" x14ac:dyDescent="0.25">
      <c r="A273" s="19">
        <v>265</v>
      </c>
      <c r="B273" s="23" t="s">
        <v>561</v>
      </c>
      <c r="C273" s="21" t="s">
        <v>562</v>
      </c>
      <c r="D273" s="23" t="s">
        <v>33</v>
      </c>
      <c r="E273" s="12">
        <v>158321.22346925625</v>
      </c>
      <c r="F273" s="18"/>
    </row>
    <row r="274" spans="1:6" ht="75" x14ac:dyDescent="0.25">
      <c r="A274" s="19">
        <v>266</v>
      </c>
      <c r="B274" s="23" t="s">
        <v>563</v>
      </c>
      <c r="C274" s="21" t="s">
        <v>564</v>
      </c>
      <c r="D274" s="23" t="s">
        <v>33</v>
      </c>
      <c r="E274" s="12">
        <v>157061.84846925625</v>
      </c>
      <c r="F274" s="18"/>
    </row>
    <row r="275" spans="1:6" ht="30" x14ac:dyDescent="0.25">
      <c r="A275" s="19">
        <v>267</v>
      </c>
      <c r="B275" s="23" t="s">
        <v>565</v>
      </c>
      <c r="C275" s="21" t="s">
        <v>566</v>
      </c>
      <c r="D275" s="23" t="s">
        <v>33</v>
      </c>
      <c r="E275" s="12">
        <v>108597.36064425624</v>
      </c>
      <c r="F275" s="18"/>
    </row>
    <row r="276" spans="1:6" ht="45" x14ac:dyDescent="0.25">
      <c r="A276" s="19">
        <v>268</v>
      </c>
      <c r="B276" s="23" t="s">
        <v>567</v>
      </c>
      <c r="C276" s="21" t="s">
        <v>568</v>
      </c>
      <c r="D276" s="23" t="s">
        <v>33</v>
      </c>
      <c r="E276" s="12">
        <v>158321.22346925625</v>
      </c>
      <c r="F276" s="18"/>
    </row>
    <row r="277" spans="1:6" ht="45" x14ac:dyDescent="0.25">
      <c r="A277" s="19">
        <v>269</v>
      </c>
      <c r="B277" s="23" t="s">
        <v>569</v>
      </c>
      <c r="C277" s="21" t="s">
        <v>570</v>
      </c>
      <c r="D277" s="23" t="s">
        <v>33</v>
      </c>
      <c r="E277" s="12">
        <v>141529.55680258959</v>
      </c>
      <c r="F277" s="18"/>
    </row>
    <row r="278" spans="1:6" ht="60" x14ac:dyDescent="0.25">
      <c r="A278" s="19">
        <v>270</v>
      </c>
      <c r="B278" s="23" t="s">
        <v>571</v>
      </c>
      <c r="C278" s="21" t="s">
        <v>572</v>
      </c>
      <c r="D278" s="23" t="s">
        <v>33</v>
      </c>
      <c r="E278" s="12">
        <v>141529.55680258959</v>
      </c>
      <c r="F278" s="18"/>
    </row>
    <row r="279" spans="1:6" ht="30" x14ac:dyDescent="0.25">
      <c r="A279" s="19">
        <v>271</v>
      </c>
      <c r="B279" s="23" t="s">
        <v>573</v>
      </c>
      <c r="C279" s="21" t="s">
        <v>574</v>
      </c>
      <c r="D279" s="23" t="s">
        <v>33</v>
      </c>
      <c r="E279" s="12">
        <v>138591.01513592293</v>
      </c>
      <c r="F279" s="18"/>
    </row>
    <row r="280" spans="1:6" ht="30" x14ac:dyDescent="0.25">
      <c r="A280" s="19">
        <v>272</v>
      </c>
      <c r="B280" s="23" t="s">
        <v>575</v>
      </c>
      <c r="C280" s="21" t="s">
        <v>576</v>
      </c>
      <c r="D280" s="23" t="s">
        <v>33</v>
      </c>
      <c r="E280" s="12">
        <v>185117.86888592294</v>
      </c>
      <c r="F280" s="18"/>
    </row>
    <row r="281" spans="1:6" x14ac:dyDescent="0.25">
      <c r="A281" s="19">
        <v>273</v>
      </c>
      <c r="B281" s="23" t="s">
        <v>577</v>
      </c>
      <c r="C281" s="21" t="s">
        <v>578</v>
      </c>
      <c r="D281" s="23" t="s">
        <v>33</v>
      </c>
      <c r="E281" s="12">
        <v>164249.01763592294</v>
      </c>
      <c r="F281" s="18"/>
    </row>
    <row r="282" spans="1:6" ht="60" x14ac:dyDescent="0.25">
      <c r="A282" s="19">
        <v>274</v>
      </c>
      <c r="B282" s="23" t="s">
        <v>579</v>
      </c>
      <c r="C282" s="21" t="s">
        <v>580</v>
      </c>
      <c r="D282" s="23" t="s">
        <v>33</v>
      </c>
      <c r="E282" s="12">
        <v>156472.34992139201</v>
      </c>
      <c r="F282" s="18"/>
    </row>
    <row r="283" spans="1:6" ht="30" x14ac:dyDescent="0.25">
      <c r="A283" s="19">
        <v>275</v>
      </c>
      <c r="B283" s="23" t="s">
        <v>581</v>
      </c>
      <c r="C283" s="21" t="s">
        <v>582</v>
      </c>
      <c r="D283" s="23" t="s">
        <v>33</v>
      </c>
      <c r="E283" s="12">
        <v>147301.86013592294</v>
      </c>
      <c r="F283" s="18"/>
    </row>
    <row r="284" spans="1:6" ht="30" x14ac:dyDescent="0.25">
      <c r="A284" s="19">
        <v>276</v>
      </c>
      <c r="B284" s="23" t="s">
        <v>583</v>
      </c>
      <c r="C284" s="21" t="s">
        <v>584</v>
      </c>
      <c r="D284" s="23" t="s">
        <v>33</v>
      </c>
      <c r="E284" s="12">
        <v>147488.78353608752</v>
      </c>
      <c r="F284" s="18"/>
    </row>
    <row r="285" spans="1:6" ht="105" x14ac:dyDescent="0.25">
      <c r="A285" s="19">
        <v>277</v>
      </c>
      <c r="B285" s="23" t="s">
        <v>585</v>
      </c>
      <c r="C285" s="21" t="s">
        <v>586</v>
      </c>
      <c r="D285" s="23" t="s">
        <v>110</v>
      </c>
      <c r="E285" s="12">
        <v>175145.22825259165</v>
      </c>
      <c r="F285" s="18"/>
    </row>
    <row r="286" spans="1:6" x14ac:dyDescent="0.25">
      <c r="A286" s="19">
        <v>278</v>
      </c>
      <c r="B286" s="23" t="s">
        <v>587</v>
      </c>
      <c r="C286" s="21" t="s">
        <v>588</v>
      </c>
      <c r="D286" s="23" t="s">
        <v>33</v>
      </c>
      <c r="E286" s="12">
        <v>141888.28800166585</v>
      </c>
      <c r="F286" s="18"/>
    </row>
    <row r="287" spans="1:6" ht="45" x14ac:dyDescent="0.25">
      <c r="A287" s="19">
        <v>279</v>
      </c>
      <c r="B287" s="23" t="s">
        <v>589</v>
      </c>
      <c r="C287" s="21" t="s">
        <v>590</v>
      </c>
      <c r="D287" s="23" t="s">
        <v>33</v>
      </c>
      <c r="E287" s="12">
        <v>921799.82589981181</v>
      </c>
      <c r="F287" s="18"/>
    </row>
    <row r="288" spans="1:6" ht="60" x14ac:dyDescent="0.25">
      <c r="A288" s="19">
        <v>280</v>
      </c>
      <c r="B288" s="23" t="s">
        <v>591</v>
      </c>
      <c r="C288" s="21" t="s">
        <v>592</v>
      </c>
      <c r="D288" s="23" t="s">
        <v>33</v>
      </c>
      <c r="E288" s="12">
        <v>123930.88263592294</v>
      </c>
      <c r="F288" s="18"/>
    </row>
    <row r="289" spans="1:6" ht="45" x14ac:dyDescent="0.25">
      <c r="A289" s="19">
        <v>281</v>
      </c>
      <c r="B289" s="23" t="s">
        <v>593</v>
      </c>
      <c r="C289" s="21" t="s">
        <v>594</v>
      </c>
      <c r="D289" s="23" t="s">
        <v>33</v>
      </c>
      <c r="E289" s="12">
        <v>107946.22346925625</v>
      </c>
      <c r="F289" s="18"/>
    </row>
    <row r="290" spans="1:6" ht="60" x14ac:dyDescent="0.25">
      <c r="A290" s="19">
        <v>282</v>
      </c>
      <c r="B290" s="23" t="s">
        <v>595</v>
      </c>
      <c r="C290" s="21" t="s">
        <v>596</v>
      </c>
      <c r="D290" s="23" t="s">
        <v>33</v>
      </c>
      <c r="E290" s="12">
        <v>152566.00624673371</v>
      </c>
      <c r="F290" s="18"/>
    </row>
    <row r="291" spans="1:6" ht="60" x14ac:dyDescent="0.25">
      <c r="A291" s="19">
        <v>283</v>
      </c>
      <c r="B291" s="23" t="s">
        <v>597</v>
      </c>
      <c r="C291" s="21" t="s">
        <v>598</v>
      </c>
      <c r="D291" s="23" t="s">
        <v>33</v>
      </c>
      <c r="E291" s="12">
        <v>144002.91281986222</v>
      </c>
      <c r="F291" s="18"/>
    </row>
    <row r="292" spans="1:6" ht="90" x14ac:dyDescent="0.25">
      <c r="A292" s="19">
        <v>284</v>
      </c>
      <c r="B292" s="23" t="s">
        <v>599</v>
      </c>
      <c r="C292" s="21" t="s">
        <v>600</v>
      </c>
      <c r="D292" s="23" t="s">
        <v>117</v>
      </c>
      <c r="E292" s="12">
        <v>6944.2766671391755</v>
      </c>
      <c r="F292" s="18"/>
    </row>
    <row r="293" spans="1:6" ht="30" x14ac:dyDescent="0.25">
      <c r="A293" s="19">
        <v>285</v>
      </c>
      <c r="B293" s="23" t="s">
        <v>601</v>
      </c>
      <c r="C293" s="21" t="s">
        <v>602</v>
      </c>
      <c r="D293" s="23" t="s">
        <v>33</v>
      </c>
      <c r="E293" s="12">
        <v>1022392.1118498119</v>
      </c>
      <c r="F293" s="18"/>
    </row>
    <row r="294" spans="1:6" ht="60" x14ac:dyDescent="0.25">
      <c r="A294" s="19">
        <v>286</v>
      </c>
      <c r="B294" s="23" t="s">
        <v>603</v>
      </c>
      <c r="C294" s="21" t="s">
        <v>604</v>
      </c>
      <c r="D294" s="23" t="s">
        <v>33</v>
      </c>
      <c r="E294" s="12">
        <v>108283.00385258959</v>
      </c>
      <c r="F294" s="18"/>
    </row>
    <row r="295" spans="1:6" ht="45" x14ac:dyDescent="0.25">
      <c r="A295" s="19">
        <v>287</v>
      </c>
      <c r="B295" s="23" t="s">
        <v>605</v>
      </c>
      <c r="C295" s="21" t="s">
        <v>606</v>
      </c>
      <c r="D295" s="23" t="s">
        <v>117</v>
      </c>
      <c r="E295" s="12">
        <v>771.81882299671997</v>
      </c>
      <c r="F295" s="18"/>
    </row>
    <row r="296" spans="1:6" ht="30" x14ac:dyDescent="0.25">
      <c r="A296" s="19">
        <v>288</v>
      </c>
      <c r="B296" s="23" t="s">
        <v>607</v>
      </c>
      <c r="C296" s="21" t="s">
        <v>608</v>
      </c>
      <c r="D296" s="23" t="s">
        <v>117</v>
      </c>
      <c r="E296" s="12">
        <v>7818.2708597219998</v>
      </c>
      <c r="F296" s="18"/>
    </row>
    <row r="297" spans="1:6" ht="30" x14ac:dyDescent="0.25">
      <c r="A297" s="19">
        <v>289</v>
      </c>
      <c r="B297" s="23" t="s">
        <v>609</v>
      </c>
      <c r="C297" s="21" t="s">
        <v>610</v>
      </c>
      <c r="D297" s="23" t="s">
        <v>117</v>
      </c>
      <c r="E297" s="12">
        <v>9449.2508597219985</v>
      </c>
      <c r="F297" s="18"/>
    </row>
    <row r="298" spans="1:6" ht="30" x14ac:dyDescent="0.25">
      <c r="A298" s="19">
        <v>290</v>
      </c>
      <c r="B298" s="23" t="s">
        <v>611</v>
      </c>
      <c r="C298" s="21" t="s">
        <v>612</v>
      </c>
      <c r="D298" s="23" t="s">
        <v>117</v>
      </c>
      <c r="E298" s="12">
        <v>101290.44767662526</v>
      </c>
      <c r="F298" s="18"/>
    </row>
    <row r="299" spans="1:6" ht="60" x14ac:dyDescent="0.25">
      <c r="A299" s="19">
        <v>291</v>
      </c>
      <c r="B299" s="23" t="s">
        <v>613</v>
      </c>
      <c r="C299" s="21" t="s">
        <v>614</v>
      </c>
      <c r="D299" s="23" t="s">
        <v>122</v>
      </c>
      <c r="E299" s="12">
        <v>444.17808546460003</v>
      </c>
      <c r="F299" s="18"/>
    </row>
    <row r="300" spans="1:6" ht="45" x14ac:dyDescent="0.25">
      <c r="A300" s="19">
        <v>292</v>
      </c>
      <c r="B300" s="23" t="s">
        <v>615</v>
      </c>
      <c r="C300" s="21" t="s">
        <v>616</v>
      </c>
      <c r="D300" s="23" t="s">
        <v>122</v>
      </c>
      <c r="E300" s="12">
        <v>418.69602289052</v>
      </c>
      <c r="F300" s="18"/>
    </row>
    <row r="301" spans="1:6" ht="60" x14ac:dyDescent="0.25">
      <c r="A301" s="19">
        <v>293</v>
      </c>
      <c r="B301" s="23" t="s">
        <v>617</v>
      </c>
      <c r="C301" s="21" t="s">
        <v>618</v>
      </c>
      <c r="D301" s="23" t="s">
        <v>619</v>
      </c>
      <c r="E301" s="12">
        <v>9778.9667330276407</v>
      </c>
      <c r="F301" s="18"/>
    </row>
    <row r="302" spans="1:6" ht="60" x14ac:dyDescent="0.25">
      <c r="A302" s="19">
        <v>294</v>
      </c>
      <c r="B302" s="23" t="s">
        <v>620</v>
      </c>
      <c r="C302" s="21" t="s">
        <v>621</v>
      </c>
      <c r="D302" s="23" t="s">
        <v>619</v>
      </c>
      <c r="E302" s="12">
        <v>6481.6147239790716</v>
      </c>
      <c r="F302" s="18"/>
    </row>
    <row r="303" spans="1:6" ht="45" x14ac:dyDescent="0.25">
      <c r="A303" s="19">
        <v>295</v>
      </c>
      <c r="B303" s="23" t="s">
        <v>622</v>
      </c>
      <c r="C303" s="21" t="s">
        <v>623</v>
      </c>
      <c r="D303" s="23" t="s">
        <v>33</v>
      </c>
      <c r="E303" s="12">
        <v>73763.32663885002</v>
      </c>
      <c r="F303" s="18"/>
    </row>
    <row r="304" spans="1:6" ht="30" x14ac:dyDescent="0.25">
      <c r="A304" s="19">
        <v>296</v>
      </c>
      <c r="B304" s="23" t="s">
        <v>624</v>
      </c>
      <c r="C304" s="21" t="s">
        <v>625</v>
      </c>
      <c r="D304" s="23" t="s">
        <v>33</v>
      </c>
      <c r="E304" s="12">
        <v>59326.926638849996</v>
      </c>
      <c r="F304" s="18"/>
    </row>
    <row r="305" spans="1:6" ht="45" x14ac:dyDescent="0.25">
      <c r="A305" s="19">
        <v>297</v>
      </c>
      <c r="B305" s="23" t="s">
        <v>626</v>
      </c>
      <c r="C305" s="21" t="s">
        <v>627</v>
      </c>
      <c r="D305" s="23" t="s">
        <v>33</v>
      </c>
      <c r="E305" s="12">
        <v>57626.926638850004</v>
      </c>
      <c r="F305" s="18"/>
    </row>
    <row r="306" spans="1:6" ht="45" x14ac:dyDescent="0.25">
      <c r="A306" s="19">
        <v>298</v>
      </c>
      <c r="B306" s="23" t="s">
        <v>628</v>
      </c>
      <c r="C306" s="21" t="s">
        <v>629</v>
      </c>
      <c r="D306" s="23" t="s">
        <v>122</v>
      </c>
      <c r="E306" s="12">
        <v>773.74111257887853</v>
      </c>
      <c r="F306" s="18"/>
    </row>
    <row r="307" spans="1:6" x14ac:dyDescent="0.25">
      <c r="A307" s="19">
        <v>299</v>
      </c>
      <c r="B307" s="23" t="s">
        <v>630</v>
      </c>
      <c r="C307" s="21" t="s">
        <v>631</v>
      </c>
      <c r="D307" s="23" t="s">
        <v>33</v>
      </c>
      <c r="E307" s="12">
        <v>76326.926638850011</v>
      </c>
      <c r="F307" s="18"/>
    </row>
    <row r="308" spans="1:6" ht="45" x14ac:dyDescent="0.25">
      <c r="A308" s="19">
        <v>300</v>
      </c>
      <c r="B308" s="23" t="s">
        <v>632</v>
      </c>
      <c r="C308" s="21" t="s">
        <v>633</v>
      </c>
      <c r="D308" s="23" t="s">
        <v>33</v>
      </c>
      <c r="E308" s="12">
        <v>69526.926638850011</v>
      </c>
      <c r="F308" s="18"/>
    </row>
    <row r="309" spans="1:6" x14ac:dyDescent="0.25">
      <c r="A309" s="19">
        <v>301</v>
      </c>
      <c r="B309" s="23" t="s">
        <v>634</v>
      </c>
      <c r="C309" s="21" t="s">
        <v>635</v>
      </c>
      <c r="D309" s="23" t="s">
        <v>122</v>
      </c>
      <c r="E309" s="12">
        <v>286.0482745698514</v>
      </c>
      <c r="F309" s="18"/>
    </row>
    <row r="310" spans="1:6" x14ac:dyDescent="0.25">
      <c r="A310" s="19">
        <v>302</v>
      </c>
      <c r="B310" s="23" t="s">
        <v>636</v>
      </c>
      <c r="C310" s="21" t="s">
        <v>637</v>
      </c>
      <c r="D310" s="23" t="s">
        <v>122</v>
      </c>
      <c r="E310" s="12">
        <v>831.33441212609034</v>
      </c>
      <c r="F310" s="18"/>
    </row>
    <row r="311" spans="1:6" x14ac:dyDescent="0.25">
      <c r="A311" s="19">
        <v>303</v>
      </c>
      <c r="B311" s="23" t="s">
        <v>638</v>
      </c>
      <c r="C311" s="21" t="s">
        <v>639</v>
      </c>
      <c r="D311" s="23" t="s">
        <v>122</v>
      </c>
      <c r="E311" s="12">
        <v>552.86375249698494</v>
      </c>
      <c r="F311" s="18"/>
    </row>
    <row r="312" spans="1:6" x14ac:dyDescent="0.25">
      <c r="A312" s="19">
        <v>304</v>
      </c>
      <c r="B312" s="23" t="s">
        <v>640</v>
      </c>
      <c r="C312" s="21" t="s">
        <v>641</v>
      </c>
      <c r="D312" s="23" t="s">
        <v>122</v>
      </c>
      <c r="E312" s="12">
        <v>641.00105692262343</v>
      </c>
      <c r="F312" s="18"/>
    </row>
    <row r="313" spans="1:6" ht="30" x14ac:dyDescent="0.25">
      <c r="A313" s="19">
        <v>305</v>
      </c>
      <c r="B313" s="23" t="s">
        <v>642</v>
      </c>
      <c r="C313" s="21" t="s">
        <v>643</v>
      </c>
      <c r="D313" s="23" t="s">
        <v>33</v>
      </c>
      <c r="E313" s="12">
        <v>94824.286638849997</v>
      </c>
      <c r="F313" s="18"/>
    </row>
    <row r="314" spans="1:6" ht="30" x14ac:dyDescent="0.25">
      <c r="A314" s="19">
        <v>306</v>
      </c>
      <c r="B314" s="23" t="s">
        <v>644</v>
      </c>
      <c r="C314" s="21" t="s">
        <v>645</v>
      </c>
      <c r="D314" s="23" t="s">
        <v>33</v>
      </c>
      <c r="E314" s="12">
        <v>72076.926638850011</v>
      </c>
      <c r="F314" s="18"/>
    </row>
    <row r="315" spans="1:6" ht="75" x14ac:dyDescent="0.25">
      <c r="A315" s="19">
        <v>307</v>
      </c>
      <c r="B315" s="23" t="s">
        <v>646</v>
      </c>
      <c r="C315" s="21" t="s">
        <v>647</v>
      </c>
      <c r="D315" s="23" t="s">
        <v>33</v>
      </c>
      <c r="E315" s="12">
        <v>160274.28663885</v>
      </c>
      <c r="F315" s="18"/>
    </row>
    <row r="316" spans="1:6" x14ac:dyDescent="0.25">
      <c r="A316" s="19">
        <v>308</v>
      </c>
      <c r="B316" s="23" t="s">
        <v>648</v>
      </c>
      <c r="C316" s="21" t="s">
        <v>649</v>
      </c>
      <c r="D316" s="23" t="s">
        <v>33</v>
      </c>
      <c r="E316" s="12">
        <v>69247.846892014568</v>
      </c>
      <c r="F316" s="18"/>
    </row>
    <row r="317" spans="1:6" ht="45" x14ac:dyDescent="0.25">
      <c r="A317" s="19">
        <v>309</v>
      </c>
      <c r="B317" s="23" t="s">
        <v>650</v>
      </c>
      <c r="C317" s="21" t="s">
        <v>651</v>
      </c>
      <c r="D317" s="23" t="s">
        <v>33</v>
      </c>
      <c r="E317" s="12">
        <v>72856.539475154714</v>
      </c>
      <c r="F317" s="18"/>
    </row>
    <row r="318" spans="1:6" ht="30" x14ac:dyDescent="0.25">
      <c r="A318" s="19">
        <v>310</v>
      </c>
      <c r="B318" s="23" t="s">
        <v>652</v>
      </c>
      <c r="C318" s="21" t="s">
        <v>653</v>
      </c>
      <c r="D318" s="23" t="s">
        <v>33</v>
      </c>
      <c r="E318" s="12">
        <v>81426.926638850011</v>
      </c>
      <c r="F318" s="18"/>
    </row>
    <row r="319" spans="1:6" ht="30" x14ac:dyDescent="0.25">
      <c r="A319" s="19">
        <v>311</v>
      </c>
      <c r="B319" s="23" t="s">
        <v>654</v>
      </c>
      <c r="C319" s="21" t="s">
        <v>655</v>
      </c>
      <c r="D319" s="23" t="s">
        <v>33</v>
      </c>
      <c r="E319" s="12">
        <v>56776.926638849996</v>
      </c>
      <c r="F319" s="18"/>
    </row>
    <row r="320" spans="1:6" ht="30" x14ac:dyDescent="0.25">
      <c r="A320" s="19">
        <v>312</v>
      </c>
      <c r="B320" s="23" t="s">
        <v>656</v>
      </c>
      <c r="C320" s="21" t="s">
        <v>657</v>
      </c>
      <c r="D320" s="23" t="s">
        <v>33</v>
      </c>
      <c r="E320" s="12">
        <v>52469.922238849998</v>
      </c>
      <c r="F320" s="18"/>
    </row>
    <row r="321" spans="1:6" ht="30" x14ac:dyDescent="0.25">
      <c r="A321" s="19">
        <v>313</v>
      </c>
      <c r="B321" s="23" t="s">
        <v>658</v>
      </c>
      <c r="C321" s="21" t="s">
        <v>659</v>
      </c>
      <c r="D321" s="23" t="s">
        <v>33</v>
      </c>
      <c r="E321" s="12">
        <v>49069.922238849998</v>
      </c>
      <c r="F321" s="18"/>
    </row>
    <row r="322" spans="1:6" ht="30" x14ac:dyDescent="0.25">
      <c r="A322" s="19">
        <v>314</v>
      </c>
      <c r="B322" s="23" t="s">
        <v>660</v>
      </c>
      <c r="C322" s="21" t="s">
        <v>661</v>
      </c>
      <c r="D322" s="23" t="s">
        <v>33</v>
      </c>
      <c r="E322" s="12">
        <v>48219.922238849998</v>
      </c>
      <c r="F322" s="18"/>
    </row>
    <row r="323" spans="1:6" ht="30" x14ac:dyDescent="0.25">
      <c r="A323" s="19">
        <v>315</v>
      </c>
      <c r="B323" s="23" t="s">
        <v>662</v>
      </c>
      <c r="C323" s="21" t="s">
        <v>663</v>
      </c>
      <c r="D323" s="23" t="s">
        <v>33</v>
      </c>
      <c r="E323" s="12">
        <v>47794.922238849998</v>
      </c>
      <c r="F323" s="18"/>
    </row>
    <row r="324" spans="1:6" ht="105" x14ac:dyDescent="0.25">
      <c r="A324" s="19">
        <v>316</v>
      </c>
      <c r="B324" s="23" t="s">
        <v>664</v>
      </c>
      <c r="C324" s="21" t="s">
        <v>665</v>
      </c>
      <c r="D324" s="23" t="s">
        <v>122</v>
      </c>
      <c r="E324" s="12">
        <v>4114.5325859722006</v>
      </c>
      <c r="F324" s="18"/>
    </row>
    <row r="325" spans="1:6" ht="75" x14ac:dyDescent="0.25">
      <c r="A325" s="19">
        <v>317</v>
      </c>
      <c r="B325" s="23" t="s">
        <v>666</v>
      </c>
      <c r="C325" s="21" t="s">
        <v>667</v>
      </c>
      <c r="D325" s="23" t="s">
        <v>122</v>
      </c>
      <c r="E325" s="12">
        <v>1891.7763671851496</v>
      </c>
      <c r="F325" s="18"/>
    </row>
    <row r="326" spans="1:6" ht="30" x14ac:dyDescent="0.25">
      <c r="A326" s="19">
        <v>318</v>
      </c>
      <c r="B326" s="23" t="s">
        <v>668</v>
      </c>
      <c r="C326" s="21" t="s">
        <v>669</v>
      </c>
      <c r="D326" s="23" t="s">
        <v>117</v>
      </c>
      <c r="E326" s="12">
        <v>1986.6504349921181</v>
      </c>
      <c r="F326" s="18"/>
    </row>
    <row r="327" spans="1:6" x14ac:dyDescent="0.25">
      <c r="A327" s="19">
        <v>319</v>
      </c>
      <c r="B327" s="23" t="s">
        <v>670</v>
      </c>
      <c r="C327" s="21" t="s">
        <v>671</v>
      </c>
      <c r="D327" s="23" t="s">
        <v>33</v>
      </c>
      <c r="E327" s="12">
        <v>614818.47668140323</v>
      </c>
      <c r="F327" s="18"/>
    </row>
    <row r="328" spans="1:6" ht="45" x14ac:dyDescent="0.25">
      <c r="A328" s="19">
        <v>320</v>
      </c>
      <c r="B328" s="23" t="s">
        <v>672</v>
      </c>
      <c r="C328" s="21" t="s">
        <v>673</v>
      </c>
      <c r="D328" s="23" t="s">
        <v>122</v>
      </c>
      <c r="E328" s="12">
        <v>3818.7562566487936</v>
      </c>
      <c r="F328" s="18"/>
    </row>
    <row r="329" spans="1:6" ht="45" x14ac:dyDescent="0.25">
      <c r="A329" s="19">
        <v>321</v>
      </c>
      <c r="B329" s="23" t="s">
        <v>674</v>
      </c>
      <c r="C329" s="21" t="s">
        <v>675</v>
      </c>
      <c r="D329" s="23" t="s">
        <v>122</v>
      </c>
      <c r="E329" s="12">
        <v>5901.7946771287225</v>
      </c>
      <c r="F329" s="18"/>
    </row>
    <row r="330" spans="1:6" ht="30" x14ac:dyDescent="0.25">
      <c r="A330" s="19">
        <v>322</v>
      </c>
      <c r="B330" s="23" t="s">
        <v>676</v>
      </c>
      <c r="C330" s="21" t="s">
        <v>677</v>
      </c>
      <c r="D330" s="23" t="s">
        <v>87</v>
      </c>
      <c r="E330" s="12">
        <v>323.27850859721997</v>
      </c>
      <c r="F330" s="18"/>
    </row>
    <row r="331" spans="1:6" ht="45" x14ac:dyDescent="0.25">
      <c r="A331" s="19">
        <v>323</v>
      </c>
      <c r="B331" s="23" t="s">
        <v>678</v>
      </c>
      <c r="C331" s="21" t="s">
        <v>679</v>
      </c>
      <c r="D331" s="23" t="s">
        <v>33</v>
      </c>
      <c r="E331" s="12">
        <v>261836.57063885004</v>
      </c>
      <c r="F331" s="18"/>
    </row>
    <row r="332" spans="1:6" ht="45" x14ac:dyDescent="0.25">
      <c r="A332" s="19">
        <v>324</v>
      </c>
      <c r="B332" s="23" t="s">
        <v>680</v>
      </c>
      <c r="C332" s="21" t="s">
        <v>681</v>
      </c>
      <c r="D332" s="23" t="s">
        <v>64</v>
      </c>
      <c r="E332" s="12">
        <v>38430.987103920001</v>
      </c>
      <c r="F332" s="18"/>
    </row>
    <row r="333" spans="1:6" ht="30" x14ac:dyDescent="0.25">
      <c r="A333" s="19">
        <v>325</v>
      </c>
      <c r="B333" s="23" t="s">
        <v>682</v>
      </c>
      <c r="C333" s="21" t="s">
        <v>683</v>
      </c>
      <c r="D333" s="23" t="s">
        <v>122</v>
      </c>
      <c r="E333" s="12">
        <v>1280.4999375555201</v>
      </c>
      <c r="F333" s="18"/>
    </row>
    <row r="334" spans="1:6" ht="45" x14ac:dyDescent="0.25">
      <c r="A334" s="19">
        <v>326</v>
      </c>
      <c r="B334" s="23" t="s">
        <v>684</v>
      </c>
      <c r="C334" s="21" t="s">
        <v>685</v>
      </c>
      <c r="D334" s="23" t="s">
        <v>64</v>
      </c>
      <c r="E334" s="12">
        <v>24364.362886666997</v>
      </c>
      <c r="F334" s="18"/>
    </row>
    <row r="335" spans="1:6" ht="30" x14ac:dyDescent="0.25">
      <c r="A335" s="19">
        <v>327</v>
      </c>
      <c r="B335" s="23" t="s">
        <v>686</v>
      </c>
      <c r="C335" s="21" t="s">
        <v>687</v>
      </c>
      <c r="D335" s="23" t="s">
        <v>64</v>
      </c>
      <c r="E335" s="12">
        <v>23662.520239509999</v>
      </c>
      <c r="F335" s="18"/>
    </row>
    <row r="336" spans="1:6" ht="45" x14ac:dyDescent="0.25">
      <c r="A336" s="19">
        <v>328</v>
      </c>
      <c r="B336" s="23" t="s">
        <v>688</v>
      </c>
      <c r="C336" s="21" t="s">
        <v>689</v>
      </c>
      <c r="D336" s="23" t="s">
        <v>64</v>
      </c>
      <c r="E336" s="12">
        <v>38155.515278076666</v>
      </c>
      <c r="F336" s="18"/>
    </row>
    <row r="337" spans="1:6" ht="30" x14ac:dyDescent="0.25">
      <c r="A337" s="19">
        <v>329</v>
      </c>
      <c r="B337" s="23" t="s">
        <v>690</v>
      </c>
      <c r="C337" s="21" t="s">
        <v>691</v>
      </c>
      <c r="D337" s="23" t="s">
        <v>64</v>
      </c>
      <c r="E337" s="12">
        <v>19443.014611409999</v>
      </c>
      <c r="F337" s="18"/>
    </row>
    <row r="338" spans="1:6" ht="45" x14ac:dyDescent="0.25">
      <c r="A338" s="19">
        <v>330</v>
      </c>
      <c r="B338" s="23" t="s">
        <v>692</v>
      </c>
      <c r="C338" s="21" t="s">
        <v>693</v>
      </c>
      <c r="D338" s="23" t="s">
        <v>64</v>
      </c>
      <c r="E338" s="12">
        <v>17828.014611410003</v>
      </c>
      <c r="F338" s="18"/>
    </row>
    <row r="339" spans="1:6" ht="45" x14ac:dyDescent="0.25">
      <c r="A339" s="19">
        <v>331</v>
      </c>
      <c r="B339" s="23" t="s">
        <v>694</v>
      </c>
      <c r="C339" s="21" t="s">
        <v>695</v>
      </c>
      <c r="D339" s="23" t="s">
        <v>64</v>
      </c>
      <c r="E339" s="12">
        <v>16128.014611410001</v>
      </c>
      <c r="F339" s="18"/>
    </row>
    <row r="340" spans="1:6" ht="60" x14ac:dyDescent="0.25">
      <c r="A340" s="19">
        <v>332</v>
      </c>
      <c r="B340" s="23" t="s">
        <v>696</v>
      </c>
      <c r="C340" s="21" t="s">
        <v>697</v>
      </c>
      <c r="D340" s="23" t="s">
        <v>122</v>
      </c>
      <c r="E340" s="12">
        <v>7514.912039703122</v>
      </c>
      <c r="F340" s="18"/>
    </row>
    <row r="341" spans="1:6" ht="75" x14ac:dyDescent="0.25">
      <c r="A341" s="19">
        <v>333</v>
      </c>
      <c r="B341" s="23" t="s">
        <v>698</v>
      </c>
      <c r="C341" s="21" t="s">
        <v>699</v>
      </c>
      <c r="D341" s="23" t="s">
        <v>122</v>
      </c>
      <c r="E341" s="12">
        <v>3205.7581075861222</v>
      </c>
      <c r="F341" s="18"/>
    </row>
    <row r="342" spans="1:6" ht="45" x14ac:dyDescent="0.25">
      <c r="A342" s="19">
        <v>334</v>
      </c>
      <c r="B342" s="23" t="s">
        <v>700</v>
      </c>
      <c r="C342" s="21" t="s">
        <v>701</v>
      </c>
      <c r="D342" s="23" t="s">
        <v>122</v>
      </c>
      <c r="E342" s="12">
        <v>7549.5166742134452</v>
      </c>
      <c r="F342" s="18"/>
    </row>
    <row r="343" spans="1:6" ht="60" x14ac:dyDescent="0.25">
      <c r="A343" s="19">
        <v>335</v>
      </c>
      <c r="B343" s="23" t="s">
        <v>702</v>
      </c>
      <c r="C343" s="21" t="s">
        <v>703</v>
      </c>
      <c r="D343" s="23" t="s">
        <v>122</v>
      </c>
      <c r="E343" s="12">
        <v>4629.8808491059699</v>
      </c>
      <c r="F343" s="18"/>
    </row>
    <row r="344" spans="1:6" ht="30" x14ac:dyDescent="0.25">
      <c r="A344" s="19">
        <v>336</v>
      </c>
      <c r="B344" s="23" t="s">
        <v>704</v>
      </c>
      <c r="C344" s="21" t="s">
        <v>705</v>
      </c>
      <c r="D344" s="23" t="s">
        <v>122</v>
      </c>
      <c r="E344" s="12">
        <v>565.50057151960004</v>
      </c>
      <c r="F344" s="18"/>
    </row>
    <row r="345" spans="1:6" ht="45" x14ac:dyDescent="0.25">
      <c r="A345" s="19">
        <v>337</v>
      </c>
      <c r="B345" s="23" t="s">
        <v>706</v>
      </c>
      <c r="C345" s="21" t="s">
        <v>707</v>
      </c>
      <c r="D345" s="23" t="s">
        <v>122</v>
      </c>
      <c r="E345" s="12">
        <v>6595.7380933100776</v>
      </c>
      <c r="F345" s="18"/>
    </row>
    <row r="346" spans="1:6" ht="45" x14ac:dyDescent="0.25">
      <c r="A346" s="19">
        <v>338</v>
      </c>
      <c r="B346" s="23" t="s">
        <v>708</v>
      </c>
      <c r="C346" s="21" t="s">
        <v>709</v>
      </c>
      <c r="D346" s="23" t="s">
        <v>710</v>
      </c>
      <c r="E346" s="12">
        <v>282921.86904399999</v>
      </c>
      <c r="F346" s="18"/>
    </row>
    <row r="347" spans="1:6" ht="45" x14ac:dyDescent="0.25">
      <c r="A347" s="19">
        <v>339</v>
      </c>
      <c r="B347" s="23" t="s">
        <v>711</v>
      </c>
      <c r="C347" s="21" t="s">
        <v>712</v>
      </c>
      <c r="D347" s="23" t="s">
        <v>64</v>
      </c>
      <c r="E347" s="12">
        <v>44670.526848864916</v>
      </c>
      <c r="F347" s="18"/>
    </row>
    <row r="348" spans="1:6" x14ac:dyDescent="0.25">
      <c r="A348" s="19">
        <v>340</v>
      </c>
      <c r="B348" s="23" t="s">
        <v>713</v>
      </c>
      <c r="C348" s="21" t="s">
        <v>714</v>
      </c>
      <c r="D348" s="23" t="s">
        <v>122</v>
      </c>
      <c r="E348" s="12">
        <v>690.41414346399995</v>
      </c>
      <c r="F348" s="18"/>
    </row>
    <row r="349" spans="1:6" ht="60" x14ac:dyDescent="0.25">
      <c r="A349" s="19">
        <v>341</v>
      </c>
      <c r="B349" s="23" t="s">
        <v>715</v>
      </c>
      <c r="C349" s="21" t="s">
        <v>716</v>
      </c>
      <c r="D349" s="23" t="s">
        <v>122</v>
      </c>
      <c r="E349" s="12">
        <v>11572.981237319231</v>
      </c>
      <c r="F349" s="18"/>
    </row>
    <row r="350" spans="1:6" ht="60" x14ac:dyDescent="0.25">
      <c r="A350" s="19">
        <v>342</v>
      </c>
      <c r="B350" s="23" t="s">
        <v>717</v>
      </c>
      <c r="C350" s="21" t="s">
        <v>718</v>
      </c>
      <c r="D350" s="23" t="s">
        <v>122</v>
      </c>
      <c r="E350" s="12">
        <v>11292.905559169374</v>
      </c>
      <c r="F350" s="18"/>
    </row>
    <row r="351" spans="1:6" ht="45" x14ac:dyDescent="0.25">
      <c r="A351" s="19">
        <v>343</v>
      </c>
      <c r="B351" s="23" t="s">
        <v>719</v>
      </c>
      <c r="C351" s="21" t="s">
        <v>720</v>
      </c>
      <c r="D351" s="23" t="s">
        <v>122</v>
      </c>
      <c r="E351" s="12">
        <v>7810.305670525805</v>
      </c>
      <c r="F351" s="18"/>
    </row>
    <row r="352" spans="1:6" ht="60" x14ac:dyDescent="0.25">
      <c r="A352" s="19">
        <v>344</v>
      </c>
      <c r="B352" s="23" t="s">
        <v>721</v>
      </c>
      <c r="C352" s="21" t="s">
        <v>722</v>
      </c>
      <c r="D352" s="23" t="s">
        <v>122</v>
      </c>
      <c r="E352" s="12">
        <v>7468.2715435369846</v>
      </c>
      <c r="F352" s="18"/>
    </row>
    <row r="353" spans="1:6" ht="60" x14ac:dyDescent="0.25">
      <c r="A353" s="19">
        <v>345</v>
      </c>
      <c r="B353" s="23" t="s">
        <v>723</v>
      </c>
      <c r="C353" s="21" t="s">
        <v>724</v>
      </c>
      <c r="D353" s="23" t="s">
        <v>122</v>
      </c>
      <c r="E353" s="12">
        <v>7664.394727747509</v>
      </c>
      <c r="F353" s="18"/>
    </row>
    <row r="354" spans="1:6" ht="75" x14ac:dyDescent="0.25">
      <c r="A354" s="19">
        <v>346</v>
      </c>
      <c r="B354" s="23" t="s">
        <v>725</v>
      </c>
      <c r="C354" s="21" t="s">
        <v>726</v>
      </c>
      <c r="D354" s="23" t="s">
        <v>122</v>
      </c>
      <c r="E354" s="12">
        <v>9273.263551427839</v>
      </c>
      <c r="F354" s="18"/>
    </row>
    <row r="355" spans="1:6" ht="45" x14ac:dyDescent="0.25">
      <c r="A355" s="19">
        <v>347</v>
      </c>
      <c r="B355" s="23" t="s">
        <v>727</v>
      </c>
      <c r="C355" s="21" t="s">
        <v>728</v>
      </c>
      <c r="D355" s="23" t="s">
        <v>122</v>
      </c>
      <c r="E355" s="12">
        <v>9669.7627980362431</v>
      </c>
      <c r="F355" s="18"/>
    </row>
    <row r="356" spans="1:6" x14ac:dyDescent="0.25">
      <c r="A356" s="19">
        <v>348</v>
      </c>
      <c r="B356" s="23" t="s">
        <v>729</v>
      </c>
      <c r="C356" s="21" t="s">
        <v>730</v>
      </c>
      <c r="D356" s="23" t="s">
        <v>110</v>
      </c>
      <c r="E356" s="12">
        <v>169.87006554869066</v>
      </c>
      <c r="F356" s="18"/>
    </row>
    <row r="357" spans="1:6" x14ac:dyDescent="0.25">
      <c r="A357" s="19">
        <v>349</v>
      </c>
      <c r="B357" s="23" t="s">
        <v>731</v>
      </c>
      <c r="C357" s="21" t="s">
        <v>732</v>
      </c>
      <c r="D357" s="23" t="s">
        <v>619</v>
      </c>
      <c r="E357" s="12">
        <v>246.74473143464002</v>
      </c>
      <c r="F357" s="18"/>
    </row>
    <row r="358" spans="1:6" ht="30" x14ac:dyDescent="0.25">
      <c r="A358" s="19">
        <v>350</v>
      </c>
      <c r="B358" s="23" t="s">
        <v>733</v>
      </c>
      <c r="C358" s="21" t="s">
        <v>734</v>
      </c>
      <c r="D358" s="23" t="s">
        <v>122</v>
      </c>
      <c r="E358" s="12">
        <v>186.54802296637712</v>
      </c>
      <c r="F358" s="18"/>
    </row>
    <row r="359" spans="1:6" ht="30" x14ac:dyDescent="0.25">
      <c r="A359" s="19">
        <v>351</v>
      </c>
      <c r="B359" s="23" t="s">
        <v>735</v>
      </c>
      <c r="C359" s="21" t="s">
        <v>736</v>
      </c>
      <c r="D359" s="23" t="s">
        <v>117</v>
      </c>
      <c r="E359" s="12">
        <v>1221.8694757729313</v>
      </c>
      <c r="F359" s="18"/>
    </row>
    <row r="360" spans="1:6" ht="75" x14ac:dyDescent="0.25">
      <c r="A360" s="19">
        <v>352</v>
      </c>
      <c r="B360" s="23" t="s">
        <v>737</v>
      </c>
      <c r="C360" s="21" t="s">
        <v>738</v>
      </c>
      <c r="D360" s="23" t="s">
        <v>122</v>
      </c>
      <c r="E360" s="12">
        <v>345.60104841596097</v>
      </c>
      <c r="F360" s="18"/>
    </row>
    <row r="361" spans="1:6" ht="75" x14ac:dyDescent="0.25">
      <c r="A361" s="19">
        <v>353</v>
      </c>
      <c r="B361" s="23" t="s">
        <v>739</v>
      </c>
      <c r="C361" s="21" t="s">
        <v>740</v>
      </c>
      <c r="D361" s="23" t="s">
        <v>122</v>
      </c>
      <c r="E361" s="12">
        <v>489.22050380054321</v>
      </c>
      <c r="F361" s="18"/>
    </row>
    <row r="362" spans="1:6" ht="75" x14ac:dyDescent="0.25">
      <c r="A362" s="19">
        <v>354</v>
      </c>
      <c r="B362" s="23" t="s">
        <v>741</v>
      </c>
      <c r="C362" s="21" t="s">
        <v>742</v>
      </c>
      <c r="D362" s="23" t="s">
        <v>122</v>
      </c>
      <c r="E362" s="12">
        <v>101.4080387327688</v>
      </c>
      <c r="F362" s="18"/>
    </row>
    <row r="363" spans="1:6" ht="90" x14ac:dyDescent="0.25">
      <c r="A363" s="19">
        <v>355</v>
      </c>
      <c r="B363" s="23" t="s">
        <v>743</v>
      </c>
      <c r="C363" s="21" t="s">
        <v>744</v>
      </c>
      <c r="D363" s="23" t="s">
        <v>122</v>
      </c>
      <c r="E363" s="12">
        <v>207.08634524860204</v>
      </c>
      <c r="F363" s="18"/>
    </row>
    <row r="364" spans="1:6" x14ac:dyDescent="0.25">
      <c r="A364" s="19">
        <v>356</v>
      </c>
      <c r="B364" s="23" t="s">
        <v>745</v>
      </c>
      <c r="C364" s="21" t="s">
        <v>746</v>
      </c>
      <c r="D364" s="23" t="s">
        <v>122</v>
      </c>
      <c r="E364" s="12">
        <v>72.206771493050013</v>
      </c>
      <c r="F364" s="18"/>
    </row>
    <row r="365" spans="1:6" x14ac:dyDescent="0.25">
      <c r="A365" s="19">
        <v>357</v>
      </c>
      <c r="B365" s="23" t="s">
        <v>747</v>
      </c>
      <c r="C365" s="21" t="s">
        <v>748</v>
      </c>
      <c r="D365" s="23" t="s">
        <v>122</v>
      </c>
      <c r="E365" s="12">
        <v>40.74552880832934</v>
      </c>
      <c r="F365" s="18"/>
    </row>
    <row r="366" spans="1:6" ht="90" x14ac:dyDescent="0.25">
      <c r="A366" s="19">
        <v>358</v>
      </c>
      <c r="B366" s="23" t="s">
        <v>749</v>
      </c>
      <c r="C366" s="21" t="s">
        <v>750</v>
      </c>
      <c r="D366" s="23" t="s">
        <v>122</v>
      </c>
      <c r="E366" s="12">
        <v>343.93301809929699</v>
      </c>
      <c r="F366" s="18"/>
    </row>
    <row r="367" spans="1:6" ht="75" x14ac:dyDescent="0.25">
      <c r="A367" s="19">
        <v>359</v>
      </c>
      <c r="B367" s="23" t="s">
        <v>751</v>
      </c>
      <c r="C367" s="21" t="s">
        <v>752</v>
      </c>
      <c r="D367" s="23" t="s">
        <v>122</v>
      </c>
      <c r="E367" s="12">
        <v>343.93301809929699</v>
      </c>
      <c r="F367" s="18"/>
    </row>
    <row r="368" spans="1:6" ht="30" x14ac:dyDescent="0.25">
      <c r="A368" s="19">
        <v>360</v>
      </c>
      <c r="B368" s="23" t="s">
        <v>753</v>
      </c>
      <c r="C368" s="21" t="s">
        <v>754</v>
      </c>
      <c r="D368" s="23" t="s">
        <v>122</v>
      </c>
      <c r="E368" s="12">
        <v>920.40035470793305</v>
      </c>
      <c r="F368" s="18"/>
    </row>
    <row r="369" spans="1:6" ht="30" x14ac:dyDescent="0.25">
      <c r="A369" s="19">
        <v>361</v>
      </c>
      <c r="B369" s="23" t="s">
        <v>755</v>
      </c>
      <c r="C369" s="21" t="s">
        <v>756</v>
      </c>
      <c r="D369" s="23" t="s">
        <v>122</v>
      </c>
      <c r="E369" s="12">
        <v>1349.2057502651194</v>
      </c>
      <c r="F369" s="18"/>
    </row>
    <row r="370" spans="1:6" ht="30" x14ac:dyDescent="0.25">
      <c r="A370" s="19">
        <v>362</v>
      </c>
      <c r="B370" s="23" t="s">
        <v>757</v>
      </c>
      <c r="C370" s="21" t="s">
        <v>758</v>
      </c>
      <c r="D370" s="23" t="s">
        <v>110</v>
      </c>
      <c r="E370" s="12">
        <v>23.550721719443999</v>
      </c>
      <c r="F370" s="18"/>
    </row>
    <row r="371" spans="1:6" ht="75" x14ac:dyDescent="0.25">
      <c r="A371" s="19">
        <v>363</v>
      </c>
      <c r="B371" s="23" t="s">
        <v>759</v>
      </c>
      <c r="C371" s="21" t="s">
        <v>760</v>
      </c>
      <c r="D371" s="23" t="s">
        <v>182</v>
      </c>
      <c r="E371" s="12">
        <v>18731.397319456941</v>
      </c>
      <c r="F371" s="18"/>
    </row>
    <row r="372" spans="1:6" ht="60" x14ac:dyDescent="0.25">
      <c r="A372" s="19">
        <v>364</v>
      </c>
      <c r="B372" s="23" t="s">
        <v>761</v>
      </c>
      <c r="C372" s="21" t="s">
        <v>762</v>
      </c>
      <c r="D372" s="23" t="s">
        <v>122</v>
      </c>
      <c r="E372" s="12">
        <v>116.09347601805401</v>
      </c>
      <c r="F372" s="18"/>
    </row>
    <row r="373" spans="1:6" ht="30" x14ac:dyDescent="0.25">
      <c r="A373" s="19">
        <v>365</v>
      </c>
      <c r="B373" s="23" t="s">
        <v>763</v>
      </c>
      <c r="C373" s="21" t="s">
        <v>764</v>
      </c>
      <c r="D373" s="23" t="s">
        <v>122</v>
      </c>
      <c r="E373" s="12">
        <v>373.11995185499279</v>
      </c>
      <c r="F373" s="18"/>
    </row>
    <row r="374" spans="1:6" ht="30" x14ac:dyDescent="0.25">
      <c r="A374" s="19">
        <v>366</v>
      </c>
      <c r="B374" s="23" t="s">
        <v>765</v>
      </c>
      <c r="C374" s="21" t="s">
        <v>766</v>
      </c>
      <c r="D374" s="23" t="s">
        <v>482</v>
      </c>
      <c r="E374" s="12">
        <v>323207.94848748995</v>
      </c>
      <c r="F374" s="18"/>
    </row>
    <row r="375" spans="1:6" ht="45" x14ac:dyDescent="0.25">
      <c r="A375" s="19">
        <v>367</v>
      </c>
      <c r="B375" s="23" t="s">
        <v>767</v>
      </c>
      <c r="C375" s="21" t="s">
        <v>768</v>
      </c>
      <c r="D375" s="23" t="s">
        <v>769</v>
      </c>
      <c r="E375" s="12">
        <v>6595.7380933100776</v>
      </c>
      <c r="F375" s="18"/>
    </row>
    <row r="376" spans="1:6" ht="60" x14ac:dyDescent="0.25">
      <c r="A376" s="19">
        <v>368</v>
      </c>
      <c r="B376" s="23" t="s">
        <v>770</v>
      </c>
      <c r="C376" s="21" t="s">
        <v>771</v>
      </c>
      <c r="D376" s="23" t="s">
        <v>122</v>
      </c>
      <c r="E376" s="12">
        <v>1999.15890859722</v>
      </c>
      <c r="F376" s="18"/>
    </row>
    <row r="377" spans="1:6" ht="90" x14ac:dyDescent="0.25">
      <c r="A377" s="19">
        <v>369</v>
      </c>
      <c r="B377" s="23" t="s">
        <v>772</v>
      </c>
      <c r="C377" s="21" t="s">
        <v>773</v>
      </c>
      <c r="D377" s="23" t="s">
        <v>122</v>
      </c>
      <c r="E377" s="12">
        <v>4205.6488572793996</v>
      </c>
      <c r="F377" s="18"/>
    </row>
    <row r="378" spans="1:6" ht="90" x14ac:dyDescent="0.25">
      <c r="A378" s="19">
        <v>370</v>
      </c>
      <c r="B378" s="23" t="s">
        <v>774</v>
      </c>
      <c r="C378" s="21" t="s">
        <v>775</v>
      </c>
      <c r="D378" s="23" t="s">
        <v>122</v>
      </c>
      <c r="E378" s="12">
        <v>4546.4512572794001</v>
      </c>
      <c r="F378" s="18"/>
    </row>
    <row r="379" spans="1:6" ht="90" x14ac:dyDescent="0.25">
      <c r="A379" s="19">
        <v>371</v>
      </c>
      <c r="B379" s="23" t="s">
        <v>776</v>
      </c>
      <c r="C379" s="21" t="s">
        <v>777</v>
      </c>
      <c r="D379" s="23" t="s">
        <v>64</v>
      </c>
      <c r="E379" s="12">
        <v>9477.2647548454661</v>
      </c>
      <c r="F379" s="18"/>
    </row>
    <row r="380" spans="1:6" ht="30" x14ac:dyDescent="0.25">
      <c r="A380" s="19">
        <v>372</v>
      </c>
      <c r="B380" s="23" t="s">
        <v>778</v>
      </c>
      <c r="C380" s="21" t="s">
        <v>779</v>
      </c>
      <c r="D380" s="23" t="s">
        <v>64</v>
      </c>
      <c r="E380" s="12">
        <v>12373.592968209334</v>
      </c>
      <c r="F380" s="18"/>
    </row>
    <row r="381" spans="1:6" ht="90" x14ac:dyDescent="0.25">
      <c r="A381" s="19">
        <v>373</v>
      </c>
      <c r="B381" s="23" t="s">
        <v>780</v>
      </c>
      <c r="C381" s="21" t="s">
        <v>781</v>
      </c>
      <c r="D381" s="23" t="s">
        <v>64</v>
      </c>
      <c r="E381" s="12">
        <v>12571.768606018</v>
      </c>
      <c r="F381" s="18"/>
    </row>
    <row r="382" spans="1:6" ht="45" x14ac:dyDescent="0.25">
      <c r="A382" s="19">
        <v>374</v>
      </c>
      <c r="B382" s="23" t="s">
        <v>782</v>
      </c>
      <c r="C382" s="21" t="s">
        <v>783</v>
      </c>
      <c r="D382" s="23" t="s">
        <v>64</v>
      </c>
      <c r="E382" s="12">
        <v>3831.4784665424004</v>
      </c>
      <c r="F382" s="18"/>
    </row>
    <row r="383" spans="1:6" ht="45" x14ac:dyDescent="0.25">
      <c r="A383" s="19">
        <v>375</v>
      </c>
      <c r="B383" s="23" t="s">
        <v>784</v>
      </c>
      <c r="C383" s="21" t="s">
        <v>785</v>
      </c>
      <c r="D383" s="23" t="s">
        <v>64</v>
      </c>
      <c r="E383" s="12">
        <v>16942.196938825866</v>
      </c>
      <c r="F383" s="18"/>
    </row>
    <row r="384" spans="1:6" ht="30" x14ac:dyDescent="0.25">
      <c r="A384" s="19">
        <v>376</v>
      </c>
      <c r="B384" s="23" t="s">
        <v>786</v>
      </c>
      <c r="C384" s="21" t="s">
        <v>787</v>
      </c>
      <c r="D384" s="23" t="s">
        <v>64</v>
      </c>
      <c r="E384" s="12">
        <v>7211.7659871758005</v>
      </c>
      <c r="F384" s="18"/>
    </row>
    <row r="385" spans="1:6" ht="30" x14ac:dyDescent="0.25">
      <c r="A385" s="19">
        <v>377</v>
      </c>
      <c r="B385" s="23" t="s">
        <v>788</v>
      </c>
      <c r="C385" s="21" t="s">
        <v>789</v>
      </c>
      <c r="D385" s="23" t="s">
        <v>64</v>
      </c>
      <c r="E385" s="12">
        <v>7796.4197553995136</v>
      </c>
      <c r="F385" s="18"/>
    </row>
    <row r="386" spans="1:6" ht="60" x14ac:dyDescent="0.25">
      <c r="A386" s="19">
        <v>378</v>
      </c>
      <c r="B386" s="23" t="s">
        <v>790</v>
      </c>
      <c r="C386" s="21" t="s">
        <v>791</v>
      </c>
      <c r="D386" s="23" t="s">
        <v>64</v>
      </c>
      <c r="E386" s="12">
        <v>21022.795833332446</v>
      </c>
      <c r="F386" s="18"/>
    </row>
    <row r="387" spans="1:6" x14ac:dyDescent="0.25">
      <c r="A387" s="19">
        <v>379</v>
      </c>
      <c r="B387" s="23" t="s">
        <v>792</v>
      </c>
      <c r="C387" s="21" t="s">
        <v>793</v>
      </c>
      <c r="D387" s="22" t="s">
        <v>794</v>
      </c>
      <c r="E387" s="12">
        <v>73135.637306781631</v>
      </c>
      <c r="F387" s="18"/>
    </row>
    <row r="388" spans="1:6" ht="45" x14ac:dyDescent="0.25">
      <c r="A388" s="19">
        <v>380</v>
      </c>
      <c r="B388" s="23" t="s">
        <v>795</v>
      </c>
      <c r="C388" s="21" t="s">
        <v>796</v>
      </c>
      <c r="D388" s="22" t="s">
        <v>797</v>
      </c>
      <c r="E388" s="12">
        <v>4308.7772954470083</v>
      </c>
      <c r="F388" s="18"/>
    </row>
    <row r="389" spans="1:6" ht="30" x14ac:dyDescent="0.25">
      <c r="A389" s="19">
        <v>381</v>
      </c>
      <c r="B389" s="23" t="s">
        <v>798</v>
      </c>
      <c r="C389" s="21" t="s">
        <v>799</v>
      </c>
      <c r="D389" s="23" t="s">
        <v>122</v>
      </c>
      <c r="E389" s="12">
        <v>792.90655570616525</v>
      </c>
      <c r="F389" s="18"/>
    </row>
    <row r="390" spans="1:6" ht="75" x14ac:dyDescent="0.25">
      <c r="A390" s="19">
        <v>382</v>
      </c>
      <c r="B390" s="23" t="s">
        <v>800</v>
      </c>
      <c r="C390" s="21" t="s">
        <v>801</v>
      </c>
      <c r="D390" s="22" t="s">
        <v>110</v>
      </c>
      <c r="E390" s="12">
        <v>401.28156571732001</v>
      </c>
      <c r="F390" s="18"/>
    </row>
    <row r="391" spans="1:6" ht="75" x14ac:dyDescent="0.25">
      <c r="A391" s="19">
        <v>383</v>
      </c>
      <c r="B391" s="23" t="s">
        <v>802</v>
      </c>
      <c r="C391" s="21" t="s">
        <v>803</v>
      </c>
      <c r="D391" s="22" t="s">
        <v>110</v>
      </c>
      <c r="E391" s="12">
        <v>85.70369715196</v>
      </c>
      <c r="F391" s="18"/>
    </row>
    <row r="392" spans="1:6" ht="45" x14ac:dyDescent="0.25">
      <c r="A392" s="19">
        <v>384</v>
      </c>
      <c r="B392" s="23" t="s">
        <v>804</v>
      </c>
      <c r="C392" s="21" t="s">
        <v>805</v>
      </c>
      <c r="D392" s="22" t="s">
        <v>806</v>
      </c>
      <c r="E392" s="12">
        <v>721.29605717319987</v>
      </c>
      <c r="F392" s="18"/>
    </row>
    <row r="393" spans="1:6" ht="45" x14ac:dyDescent="0.25">
      <c r="A393" s="19">
        <v>385</v>
      </c>
      <c r="B393" s="23" t="s">
        <v>807</v>
      </c>
      <c r="C393" s="21" t="s">
        <v>808</v>
      </c>
      <c r="D393" s="22" t="s">
        <v>806</v>
      </c>
      <c r="E393" s="12">
        <v>6630.352228692801</v>
      </c>
      <c r="F393" s="18"/>
    </row>
    <row r="394" spans="1:6" ht="45" x14ac:dyDescent="0.25">
      <c r="A394" s="19">
        <v>386</v>
      </c>
      <c r="B394" s="23" t="s">
        <v>809</v>
      </c>
      <c r="C394" s="21" t="s">
        <v>810</v>
      </c>
      <c r="D394" s="22" t="s">
        <v>110</v>
      </c>
      <c r="E394" s="12">
        <v>1026.5976251795721</v>
      </c>
      <c r="F394" s="18"/>
    </row>
    <row r="395" spans="1:6" x14ac:dyDescent="0.25">
      <c r="A395" s="19">
        <v>387</v>
      </c>
      <c r="B395" s="23" t="s">
        <v>811</v>
      </c>
      <c r="C395" s="21" t="s">
        <v>812</v>
      </c>
      <c r="D395" s="23" t="s">
        <v>87</v>
      </c>
      <c r="E395" s="12">
        <v>41.547708597220002</v>
      </c>
      <c r="F395" s="18"/>
    </row>
    <row r="396" spans="1:6" ht="60" x14ac:dyDescent="0.25">
      <c r="A396" s="19">
        <v>388</v>
      </c>
      <c r="B396" s="23" t="s">
        <v>813</v>
      </c>
      <c r="C396" s="21" t="s">
        <v>814</v>
      </c>
      <c r="D396" s="23" t="s">
        <v>122</v>
      </c>
      <c r="E396" s="12">
        <v>5351.2422253331197</v>
      </c>
      <c r="F396" s="18"/>
    </row>
    <row r="397" spans="1:6" ht="45" x14ac:dyDescent="0.25">
      <c r="A397" s="19">
        <v>389</v>
      </c>
      <c r="B397" s="23" t="s">
        <v>815</v>
      </c>
      <c r="C397" s="21" t="s">
        <v>816</v>
      </c>
      <c r="D397" s="23" t="s">
        <v>122</v>
      </c>
      <c r="E397" s="12">
        <v>6210.59222533312</v>
      </c>
      <c r="F397" s="18"/>
    </row>
    <row r="398" spans="1:6" ht="45" x14ac:dyDescent="0.25">
      <c r="A398" s="19">
        <v>390</v>
      </c>
      <c r="B398" s="23" t="s">
        <v>817</v>
      </c>
      <c r="C398" s="21" t="s">
        <v>818</v>
      </c>
      <c r="D398" s="23" t="s">
        <v>122</v>
      </c>
      <c r="E398" s="12">
        <v>5599.4422253331204</v>
      </c>
      <c r="F398" s="18"/>
    </row>
    <row r="399" spans="1:6" ht="45" x14ac:dyDescent="0.25">
      <c r="A399" s="19">
        <v>391</v>
      </c>
      <c r="B399" s="23" t="s">
        <v>819</v>
      </c>
      <c r="C399" s="21" t="s">
        <v>820</v>
      </c>
      <c r="D399" s="23" t="s">
        <v>122</v>
      </c>
      <c r="E399" s="12">
        <v>6210.59222533312</v>
      </c>
      <c r="F399" s="18"/>
    </row>
    <row r="400" spans="1:6" ht="45" x14ac:dyDescent="0.25">
      <c r="A400" s="19">
        <v>392</v>
      </c>
      <c r="B400" s="23" t="s">
        <v>821</v>
      </c>
      <c r="C400" s="21" t="s">
        <v>822</v>
      </c>
      <c r="D400" s="23" t="s">
        <v>122</v>
      </c>
      <c r="E400" s="12">
        <v>5599.4422253331204</v>
      </c>
      <c r="F400" s="18"/>
    </row>
    <row r="401" spans="1:6" x14ac:dyDescent="0.25">
      <c r="A401" s="19">
        <v>393</v>
      </c>
      <c r="B401" s="23" t="s">
        <v>823</v>
      </c>
      <c r="C401" s="21" t="s">
        <v>824</v>
      </c>
      <c r="D401" s="23" t="s">
        <v>64</v>
      </c>
      <c r="E401" s="12">
        <v>2254.695474996</v>
      </c>
      <c r="F401" s="18"/>
    </row>
    <row r="402" spans="1:6" x14ac:dyDescent="0.25">
      <c r="A402" s="19">
        <v>394</v>
      </c>
      <c r="B402" s="23" t="s">
        <v>825</v>
      </c>
      <c r="C402" s="21" t="s">
        <v>826</v>
      </c>
      <c r="D402" s="23" t="s">
        <v>33</v>
      </c>
      <c r="E402" s="12">
        <v>122845.38856912352</v>
      </c>
      <c r="F402" s="18"/>
    </row>
    <row r="403" spans="1:6" ht="60" x14ac:dyDescent="0.25">
      <c r="A403" s="19">
        <v>395</v>
      </c>
      <c r="B403" s="23" t="s">
        <v>827</v>
      </c>
      <c r="C403" s="21" t="s">
        <v>828</v>
      </c>
      <c r="D403" s="23" t="s">
        <v>33</v>
      </c>
      <c r="E403" s="12">
        <v>15269.234901066</v>
      </c>
      <c r="F403" s="18"/>
    </row>
    <row r="404" spans="1:6" ht="75" x14ac:dyDescent="0.25">
      <c r="A404" s="19">
        <v>396</v>
      </c>
      <c r="B404" s="23" t="s">
        <v>829</v>
      </c>
      <c r="C404" s="21" t="s">
        <v>830</v>
      </c>
      <c r="D404" s="23" t="s">
        <v>33</v>
      </c>
      <c r="E404" s="12">
        <v>105530.6124886084</v>
      </c>
      <c r="F404" s="18"/>
    </row>
    <row r="405" spans="1:6" ht="60" x14ac:dyDescent="0.25">
      <c r="A405" s="19">
        <v>397</v>
      </c>
      <c r="B405" s="23" t="s">
        <v>831</v>
      </c>
      <c r="C405" s="21" t="s">
        <v>832</v>
      </c>
      <c r="D405" s="23" t="s">
        <v>87</v>
      </c>
      <c r="E405" s="12">
        <v>450.2342657615701</v>
      </c>
      <c r="F405" s="18"/>
    </row>
    <row r="406" spans="1:6" ht="120" x14ac:dyDescent="0.25">
      <c r="A406" s="19">
        <v>398</v>
      </c>
      <c r="B406" s="23" t="s">
        <v>833</v>
      </c>
      <c r="C406" s="21" t="s">
        <v>834</v>
      </c>
      <c r="D406" s="23" t="s">
        <v>87</v>
      </c>
      <c r="E406" s="12">
        <v>150.34746576156999</v>
      </c>
      <c r="F406" s="18"/>
    </row>
    <row r="407" spans="1:6" ht="45" x14ac:dyDescent="0.25">
      <c r="A407" s="19">
        <v>399</v>
      </c>
      <c r="B407" s="23" t="s">
        <v>835</v>
      </c>
      <c r="C407" s="21" t="s">
        <v>836</v>
      </c>
      <c r="D407" s="23" t="s">
        <v>87</v>
      </c>
      <c r="E407" s="12">
        <v>351.85866576156997</v>
      </c>
      <c r="F407" s="18"/>
    </row>
    <row r="408" spans="1:6" ht="45" x14ac:dyDescent="0.25">
      <c r="A408" s="19">
        <v>400</v>
      </c>
      <c r="B408" s="23" t="s">
        <v>837</v>
      </c>
      <c r="C408" s="21" t="s">
        <v>838</v>
      </c>
      <c r="D408" s="23" t="s">
        <v>33</v>
      </c>
      <c r="E408" s="12">
        <v>324445.10640444164</v>
      </c>
      <c r="F408" s="18"/>
    </row>
    <row r="409" spans="1:6" ht="30" x14ac:dyDescent="0.25">
      <c r="A409" s="19">
        <v>401</v>
      </c>
      <c r="B409" s="23" t="s">
        <v>839</v>
      </c>
      <c r="C409" s="21" t="s">
        <v>840</v>
      </c>
      <c r="D409" s="23" t="s">
        <v>33</v>
      </c>
      <c r="E409" s="12">
        <v>118974.57776157001</v>
      </c>
      <c r="F409" s="18"/>
    </row>
    <row r="410" spans="1:6" ht="30" x14ac:dyDescent="0.25">
      <c r="A410" s="19">
        <v>402</v>
      </c>
      <c r="B410" s="23" t="s">
        <v>841</v>
      </c>
      <c r="C410" s="21" t="s">
        <v>842</v>
      </c>
      <c r="D410" s="23" t="s">
        <v>33</v>
      </c>
      <c r="E410" s="12">
        <v>170156.92577695459</v>
      </c>
      <c r="F410" s="18"/>
    </row>
    <row r="411" spans="1:6" ht="45" x14ac:dyDescent="0.25">
      <c r="A411" s="19">
        <v>403</v>
      </c>
      <c r="B411" s="23" t="s">
        <v>843</v>
      </c>
      <c r="C411" s="21" t="s">
        <v>844</v>
      </c>
      <c r="D411" s="23" t="s">
        <v>94</v>
      </c>
      <c r="E411" s="12">
        <v>4701.5313900451356</v>
      </c>
      <c r="F411" s="18"/>
    </row>
    <row r="412" spans="1:6" x14ac:dyDescent="0.25">
      <c r="A412" s="19">
        <v>404</v>
      </c>
      <c r="B412" s="23" t="s">
        <v>845</v>
      </c>
      <c r="C412" s="21" t="s">
        <v>846</v>
      </c>
      <c r="D412" s="23" t="s">
        <v>33</v>
      </c>
      <c r="E412" s="12">
        <v>100982.86576157001</v>
      </c>
      <c r="F412" s="18"/>
    </row>
    <row r="413" spans="1:6" x14ac:dyDescent="0.25">
      <c r="A413" s="19">
        <v>405</v>
      </c>
      <c r="B413" s="23" t="s">
        <v>847</v>
      </c>
      <c r="C413" s="21" t="s">
        <v>848</v>
      </c>
      <c r="D413" s="23" t="s">
        <v>33</v>
      </c>
      <c r="E413" s="12">
        <v>138315.52196156999</v>
      </c>
      <c r="F413" s="18"/>
    </row>
    <row r="414" spans="1:6" ht="105" x14ac:dyDescent="0.25">
      <c r="A414" s="19">
        <v>406</v>
      </c>
      <c r="B414" s="23" t="s">
        <v>849</v>
      </c>
      <c r="C414" s="21" t="s">
        <v>850</v>
      </c>
      <c r="D414" s="23" t="s">
        <v>33</v>
      </c>
      <c r="E414" s="12">
        <v>8270.7137615699994</v>
      </c>
      <c r="F414" s="18"/>
    </row>
    <row r="415" spans="1:6" x14ac:dyDescent="0.25">
      <c r="A415" s="19">
        <v>407</v>
      </c>
      <c r="B415" s="23" t="s">
        <v>851</v>
      </c>
      <c r="C415" s="21" t="s">
        <v>852</v>
      </c>
      <c r="D415" s="23" t="s">
        <v>64</v>
      </c>
      <c r="E415" s="12">
        <v>43542.144236108004</v>
      </c>
      <c r="F415" s="18"/>
    </row>
    <row r="416" spans="1:6" x14ac:dyDescent="0.25">
      <c r="A416" s="19">
        <v>408</v>
      </c>
      <c r="B416" s="23" t="s">
        <v>853</v>
      </c>
      <c r="C416" s="21" t="s">
        <v>854</v>
      </c>
      <c r="D416" s="23" t="s">
        <v>64</v>
      </c>
      <c r="E416" s="12">
        <v>9806.9405972200002</v>
      </c>
      <c r="F416" s="18"/>
    </row>
    <row r="417" spans="1:6" x14ac:dyDescent="0.25">
      <c r="A417" s="19">
        <v>409</v>
      </c>
      <c r="B417" s="23" t="s">
        <v>855</v>
      </c>
      <c r="C417" s="21" t="s">
        <v>856</v>
      </c>
      <c r="D417" s="23" t="s">
        <v>117</v>
      </c>
      <c r="E417" s="12">
        <v>4076.6481446476996</v>
      </c>
      <c r="F417" s="18"/>
    </row>
    <row r="418" spans="1:6" x14ac:dyDescent="0.25">
      <c r="A418" s="19">
        <v>410</v>
      </c>
      <c r="B418" s="23" t="s">
        <v>857</v>
      </c>
      <c r="C418" s="21" t="s">
        <v>858</v>
      </c>
      <c r="D418" s="23" t="s">
        <v>87</v>
      </c>
      <c r="E418" s="12">
        <v>512.29811196662001</v>
      </c>
      <c r="F418" s="18"/>
    </row>
    <row r="419" spans="1:6" ht="30" x14ac:dyDescent="0.25">
      <c r="A419" s="19">
        <v>411</v>
      </c>
      <c r="B419" s="23" t="s">
        <v>859</v>
      </c>
      <c r="C419" s="21" t="s">
        <v>860</v>
      </c>
      <c r="D419" s="23" t="s">
        <v>64</v>
      </c>
      <c r="E419" s="12">
        <v>76053.195504404008</v>
      </c>
      <c r="F419" s="18"/>
    </row>
    <row r="420" spans="1:6" ht="30" x14ac:dyDescent="0.25">
      <c r="A420" s="19">
        <v>412</v>
      </c>
      <c r="B420" s="23" t="s">
        <v>861</v>
      </c>
      <c r="C420" s="21" t="s">
        <v>862</v>
      </c>
      <c r="D420" s="23" t="s">
        <v>33</v>
      </c>
      <c r="E420" s="12">
        <v>25509.598171627003</v>
      </c>
      <c r="F420" s="18"/>
    </row>
    <row r="421" spans="1:6" ht="60" x14ac:dyDescent="0.25">
      <c r="A421" s="19">
        <v>413</v>
      </c>
      <c r="B421" s="23" t="s">
        <v>863</v>
      </c>
      <c r="C421" s="21" t="s">
        <v>864</v>
      </c>
      <c r="D421" s="23" t="s">
        <v>117</v>
      </c>
      <c r="E421" s="12">
        <v>38392.83152079735</v>
      </c>
      <c r="F421" s="18"/>
    </row>
    <row r="422" spans="1:6" ht="60" x14ac:dyDescent="0.25">
      <c r="A422" s="19">
        <v>414</v>
      </c>
      <c r="B422" s="23" t="s">
        <v>865</v>
      </c>
      <c r="C422" s="21" t="s">
        <v>866</v>
      </c>
      <c r="D422" s="23" t="s">
        <v>117</v>
      </c>
      <c r="E422" s="12">
        <v>63197.847721094004</v>
      </c>
      <c r="F422" s="18"/>
    </row>
    <row r="423" spans="1:6" ht="45" x14ac:dyDescent="0.25">
      <c r="A423" s="19">
        <v>415</v>
      </c>
      <c r="B423" s="23" t="s">
        <v>867</v>
      </c>
      <c r="C423" s="21" t="s">
        <v>868</v>
      </c>
      <c r="D423" s="23" t="s">
        <v>117</v>
      </c>
      <c r="E423" s="12">
        <v>10851.824972109402</v>
      </c>
      <c r="F423" s="18"/>
    </row>
    <row r="424" spans="1:6" ht="60" x14ac:dyDescent="0.25">
      <c r="A424" s="19">
        <v>416</v>
      </c>
      <c r="B424" s="23" t="s">
        <v>869</v>
      </c>
      <c r="C424" s="21" t="s">
        <v>870</v>
      </c>
      <c r="D424" s="23" t="s">
        <v>117</v>
      </c>
      <c r="E424" s="12">
        <v>9832.5387643022495</v>
      </c>
      <c r="F424" s="18"/>
    </row>
    <row r="425" spans="1:6" ht="60" x14ac:dyDescent="0.25">
      <c r="A425" s="19">
        <v>417</v>
      </c>
      <c r="B425" s="23" t="s">
        <v>871</v>
      </c>
      <c r="C425" s="21" t="s">
        <v>872</v>
      </c>
      <c r="D425" s="23" t="s">
        <v>117</v>
      </c>
      <c r="E425" s="12">
        <v>23262.704562633255</v>
      </c>
      <c r="F425" s="18"/>
    </row>
    <row r="426" spans="1:6" ht="60" x14ac:dyDescent="0.25">
      <c r="A426" s="19">
        <v>418</v>
      </c>
      <c r="B426" s="23" t="s">
        <v>873</v>
      </c>
      <c r="C426" s="21" t="s">
        <v>874</v>
      </c>
      <c r="D426" s="23" t="s">
        <v>117</v>
      </c>
      <c r="E426" s="12">
        <v>49831.532185516851</v>
      </c>
      <c r="F426" s="18"/>
    </row>
    <row r="427" spans="1:6" ht="60" x14ac:dyDescent="0.25">
      <c r="A427" s="19">
        <v>419</v>
      </c>
      <c r="B427" s="23" t="s">
        <v>875</v>
      </c>
      <c r="C427" s="21" t="s">
        <v>876</v>
      </c>
      <c r="D427" s="23" t="s">
        <v>117</v>
      </c>
      <c r="E427" s="12">
        <v>382193.97134742653</v>
      </c>
      <c r="F427" s="18"/>
    </row>
    <row r="428" spans="1:6" ht="60" x14ac:dyDescent="0.25">
      <c r="A428" s="19">
        <v>420</v>
      </c>
      <c r="B428" s="23" t="s">
        <v>877</v>
      </c>
      <c r="C428" s="21" t="s">
        <v>878</v>
      </c>
      <c r="D428" s="23" t="s">
        <v>117</v>
      </c>
      <c r="E428" s="12">
        <v>17102.414315833201</v>
      </c>
      <c r="F428" s="18"/>
    </row>
    <row r="429" spans="1:6" ht="45" x14ac:dyDescent="0.25">
      <c r="A429" s="19">
        <v>421</v>
      </c>
      <c r="B429" s="23" t="s">
        <v>879</v>
      </c>
      <c r="C429" s="21" t="s">
        <v>880</v>
      </c>
      <c r="D429" s="23" t="s">
        <v>117</v>
      </c>
      <c r="E429" s="12">
        <v>300.23832914558801</v>
      </c>
      <c r="F429" s="18"/>
    </row>
    <row r="430" spans="1:6" ht="90" x14ac:dyDescent="0.25">
      <c r="A430" s="19">
        <v>422</v>
      </c>
      <c r="B430" s="23" t="s">
        <v>881</v>
      </c>
      <c r="C430" s="21" t="s">
        <v>882</v>
      </c>
      <c r="D430" s="23" t="s">
        <v>117</v>
      </c>
      <c r="E430" s="12">
        <v>61307.037630179606</v>
      </c>
      <c r="F430" s="18"/>
    </row>
    <row r="431" spans="1:6" ht="60" x14ac:dyDescent="0.25">
      <c r="A431" s="19">
        <v>423</v>
      </c>
      <c r="B431" s="23" t="s">
        <v>883</v>
      </c>
      <c r="C431" s="21" t="s">
        <v>884</v>
      </c>
      <c r="D431" s="23" t="s">
        <v>117</v>
      </c>
      <c r="E431" s="12">
        <v>992.04784578104</v>
      </c>
      <c r="F431" s="18"/>
    </row>
    <row r="432" spans="1:6" ht="60" x14ac:dyDescent="0.25">
      <c r="A432" s="19">
        <v>424</v>
      </c>
      <c r="B432" s="23" t="s">
        <v>885</v>
      </c>
      <c r="C432" s="21" t="s">
        <v>886</v>
      </c>
      <c r="D432" s="23" t="s">
        <v>117</v>
      </c>
      <c r="E432" s="12">
        <v>8773.2928690963618</v>
      </c>
      <c r="F432" s="18"/>
    </row>
    <row r="433" spans="1:6" ht="30" x14ac:dyDescent="0.25">
      <c r="A433" s="19">
        <v>425</v>
      </c>
      <c r="B433" s="23" t="s">
        <v>887</v>
      </c>
      <c r="C433" s="21" t="s">
        <v>888</v>
      </c>
      <c r="D433" s="23" t="s">
        <v>117</v>
      </c>
      <c r="E433" s="12">
        <v>109.22153143464</v>
      </c>
      <c r="F433" s="18"/>
    </row>
    <row r="434" spans="1:6" ht="60" x14ac:dyDescent="0.25">
      <c r="A434" s="19">
        <v>426</v>
      </c>
      <c r="B434" s="23" t="s">
        <v>889</v>
      </c>
      <c r="C434" s="21" t="s">
        <v>890</v>
      </c>
      <c r="D434" s="23" t="s">
        <v>117</v>
      </c>
      <c r="E434" s="12">
        <v>210.46664572794003</v>
      </c>
      <c r="F434" s="18"/>
    </row>
    <row r="435" spans="1:6" ht="45" x14ac:dyDescent="0.25">
      <c r="A435" s="19">
        <v>427</v>
      </c>
      <c r="B435" s="23" t="s">
        <v>891</v>
      </c>
      <c r="C435" s="21" t="s">
        <v>892</v>
      </c>
      <c r="D435" s="23" t="s">
        <v>117</v>
      </c>
      <c r="E435" s="12">
        <v>600.38749156207996</v>
      </c>
      <c r="F435" s="18"/>
    </row>
    <row r="436" spans="1:6" ht="30" x14ac:dyDescent="0.25">
      <c r="A436" s="19">
        <v>428</v>
      </c>
      <c r="B436" s="23" t="s">
        <v>893</v>
      </c>
      <c r="C436" s="21" t="s">
        <v>894</v>
      </c>
      <c r="D436" s="23" t="s">
        <v>117</v>
      </c>
      <c r="E436" s="12">
        <v>1196.34577732188</v>
      </c>
      <c r="F436" s="18"/>
    </row>
    <row r="437" spans="1:6" ht="45" x14ac:dyDescent="0.25">
      <c r="A437" s="19">
        <v>429</v>
      </c>
      <c r="B437" s="23" t="s">
        <v>895</v>
      </c>
      <c r="C437" s="21" t="s">
        <v>896</v>
      </c>
      <c r="D437" s="23" t="s">
        <v>117</v>
      </c>
      <c r="E437" s="12">
        <v>13044.65158188848</v>
      </c>
      <c r="F437" s="18"/>
    </row>
    <row r="438" spans="1:6" ht="105" x14ac:dyDescent="0.25">
      <c r="A438" s="19">
        <v>430</v>
      </c>
      <c r="B438" s="23" t="s">
        <v>897</v>
      </c>
      <c r="C438" s="21" t="s">
        <v>898</v>
      </c>
      <c r="D438" s="23" t="s">
        <v>899</v>
      </c>
      <c r="E438" s="12">
        <v>4009.5367261633601</v>
      </c>
      <c r="F438" s="18"/>
    </row>
    <row r="439" spans="1:6" ht="75" x14ac:dyDescent="0.25">
      <c r="A439" s="19">
        <v>431</v>
      </c>
      <c r="B439" s="23" t="s">
        <v>900</v>
      </c>
      <c r="C439" s="21" t="s">
        <v>901</v>
      </c>
      <c r="D439" s="23" t="s">
        <v>899</v>
      </c>
      <c r="E439" s="12">
        <v>1648.7850578104001</v>
      </c>
      <c r="F439" s="18"/>
    </row>
    <row r="440" spans="1:6" ht="45" x14ac:dyDescent="0.25">
      <c r="A440" s="19">
        <v>432</v>
      </c>
      <c r="B440" s="23" t="s">
        <v>902</v>
      </c>
      <c r="C440" s="21" t="s">
        <v>903</v>
      </c>
      <c r="D440" s="23" t="s">
        <v>899</v>
      </c>
      <c r="E440" s="12">
        <v>4740.1504893512401</v>
      </c>
      <c r="F440" s="18"/>
    </row>
    <row r="441" spans="1:6" ht="60" x14ac:dyDescent="0.25">
      <c r="A441" s="19">
        <v>433</v>
      </c>
      <c r="B441" s="23" t="s">
        <v>904</v>
      </c>
      <c r="C441" s="21" t="s">
        <v>905</v>
      </c>
      <c r="D441" s="23" t="s">
        <v>899</v>
      </c>
      <c r="E441" s="12">
        <v>6502.7407101371209</v>
      </c>
      <c r="F441" s="18"/>
    </row>
    <row r="442" spans="1:6" ht="90" x14ac:dyDescent="0.25">
      <c r="A442" s="19">
        <v>434</v>
      </c>
      <c r="B442" s="23" t="s">
        <v>906</v>
      </c>
      <c r="C442" s="21" t="s">
        <v>907</v>
      </c>
      <c r="D442" s="23" t="s">
        <v>899</v>
      </c>
      <c r="E442" s="12">
        <v>21542.750747924398</v>
      </c>
      <c r="F442" s="18"/>
    </row>
    <row r="443" spans="1:6" ht="75" x14ac:dyDescent="0.25">
      <c r="A443" s="19">
        <v>435</v>
      </c>
      <c r="B443" s="23" t="s">
        <v>908</v>
      </c>
      <c r="C443" s="21" t="s">
        <v>909</v>
      </c>
      <c r="D443" s="23" t="s">
        <v>899</v>
      </c>
      <c r="E443" s="12">
        <v>2599.8402776466528</v>
      </c>
      <c r="F443" s="18"/>
    </row>
    <row r="444" spans="1:6" ht="75" x14ac:dyDescent="0.25">
      <c r="A444" s="19">
        <v>436</v>
      </c>
      <c r="B444" s="23" t="s">
        <v>910</v>
      </c>
      <c r="C444" s="21" t="s">
        <v>911</v>
      </c>
      <c r="D444" s="23" t="s">
        <v>899</v>
      </c>
      <c r="E444" s="12">
        <v>2527.8877776466529</v>
      </c>
      <c r="F444" s="18"/>
    </row>
    <row r="445" spans="1:6" ht="30" x14ac:dyDescent="0.25">
      <c r="A445" s="19">
        <v>437</v>
      </c>
      <c r="B445" s="23" t="s">
        <v>912</v>
      </c>
      <c r="C445" s="21" t="s">
        <v>913</v>
      </c>
      <c r="D445" s="23" t="s">
        <v>482</v>
      </c>
      <c r="E445" s="12">
        <v>30007.425683192199</v>
      </c>
      <c r="F445" s="18"/>
    </row>
    <row r="446" spans="1:6" ht="45" x14ac:dyDescent="0.25">
      <c r="A446" s="19">
        <v>438</v>
      </c>
      <c r="B446" s="23" t="s">
        <v>914</v>
      </c>
      <c r="C446" s="21" t="s">
        <v>915</v>
      </c>
      <c r="D446" s="23" t="s">
        <v>110</v>
      </c>
      <c r="E446" s="12">
        <v>222.76793143463999</v>
      </c>
      <c r="F446" s="18"/>
    </row>
    <row r="447" spans="1:6" x14ac:dyDescent="0.25">
      <c r="A447" s="19">
        <v>439</v>
      </c>
      <c r="B447" s="23" t="s">
        <v>916</v>
      </c>
      <c r="C447" s="21" t="s">
        <v>917</v>
      </c>
      <c r="D447" s="23" t="s">
        <v>117</v>
      </c>
      <c r="E447" s="12">
        <v>233.76053031666402</v>
      </c>
      <c r="F447" s="18"/>
    </row>
    <row r="448" spans="1:6" ht="30" x14ac:dyDescent="0.25">
      <c r="A448" s="19">
        <v>440</v>
      </c>
      <c r="B448" s="23" t="s">
        <v>918</v>
      </c>
      <c r="C448" s="21" t="s">
        <v>919</v>
      </c>
      <c r="D448" s="23" t="s">
        <v>117</v>
      </c>
      <c r="E448" s="12">
        <v>4176.4741266943602</v>
      </c>
      <c r="F448" s="18"/>
    </row>
    <row r="449" spans="1:6" ht="30" x14ac:dyDescent="0.25">
      <c r="A449" s="19">
        <v>441</v>
      </c>
      <c r="B449" s="23" t="s">
        <v>920</v>
      </c>
      <c r="C449" s="21" t="s">
        <v>921</v>
      </c>
      <c r="D449" s="23" t="s">
        <v>117</v>
      </c>
      <c r="E449" s="12">
        <v>7738.7542411469603</v>
      </c>
      <c r="F449" s="18"/>
    </row>
    <row r="450" spans="1:6" ht="45" x14ac:dyDescent="0.25">
      <c r="A450" s="19">
        <v>442</v>
      </c>
      <c r="B450" s="23" t="s">
        <v>922</v>
      </c>
      <c r="C450" s="21" t="s">
        <v>923</v>
      </c>
      <c r="D450" s="23" t="s">
        <v>117</v>
      </c>
      <c r="E450" s="12">
        <v>9719.0543749179997</v>
      </c>
      <c r="F450" s="18"/>
    </row>
    <row r="451" spans="1:6" ht="45" x14ac:dyDescent="0.25">
      <c r="A451" s="19">
        <v>443</v>
      </c>
      <c r="B451" s="23" t="s">
        <v>924</v>
      </c>
      <c r="C451" s="21" t="s">
        <v>925</v>
      </c>
      <c r="D451" s="23" t="s">
        <v>117</v>
      </c>
      <c r="E451" s="12">
        <v>2020.0221545375598</v>
      </c>
      <c r="F451" s="18"/>
    </row>
    <row r="452" spans="1:6" ht="45" x14ac:dyDescent="0.25">
      <c r="A452" s="19">
        <v>444</v>
      </c>
      <c r="B452" s="23" t="s">
        <v>926</v>
      </c>
      <c r="C452" s="21" t="s">
        <v>927</v>
      </c>
      <c r="D452" s="23" t="s">
        <v>117</v>
      </c>
      <c r="E452" s="12">
        <v>3684.0006750048401</v>
      </c>
      <c r="F452" s="18"/>
    </row>
    <row r="453" spans="1:6" ht="30" x14ac:dyDescent="0.25">
      <c r="A453" s="19">
        <v>445</v>
      </c>
      <c r="B453" s="23" t="s">
        <v>928</v>
      </c>
      <c r="C453" s="21" t="s">
        <v>929</v>
      </c>
      <c r="D453" s="23" t="s">
        <v>87</v>
      </c>
      <c r="E453" s="12">
        <v>537.72860003034293</v>
      </c>
      <c r="F453" s="18"/>
    </row>
    <row r="454" spans="1:6" ht="45" x14ac:dyDescent="0.25">
      <c r="A454" s="19">
        <v>446</v>
      </c>
      <c r="B454" s="23" t="s">
        <v>930</v>
      </c>
      <c r="C454" s="21" t="s">
        <v>931</v>
      </c>
      <c r="D454" s="23" t="s">
        <v>117</v>
      </c>
      <c r="E454" s="12">
        <v>1690.2752714930502</v>
      </c>
      <c r="F454" s="18"/>
    </row>
    <row r="455" spans="1:6" ht="90" x14ac:dyDescent="0.25">
      <c r="A455" s="19">
        <v>447</v>
      </c>
      <c r="B455" s="23" t="s">
        <v>932</v>
      </c>
      <c r="C455" s="21" t="s">
        <v>933</v>
      </c>
      <c r="D455" s="23" t="s">
        <v>117</v>
      </c>
      <c r="E455" s="12">
        <v>2327.5893303166645</v>
      </c>
      <c r="F455" s="18"/>
    </row>
    <row r="456" spans="1:6" ht="90" x14ac:dyDescent="0.25">
      <c r="A456" s="19">
        <v>448</v>
      </c>
      <c r="B456" s="23" t="s">
        <v>934</v>
      </c>
      <c r="C456" s="21" t="s">
        <v>935</v>
      </c>
      <c r="D456" s="23" t="s">
        <v>117</v>
      </c>
      <c r="E456" s="12">
        <v>7605.4775637999683</v>
      </c>
      <c r="F456" s="18"/>
    </row>
    <row r="457" spans="1:6" ht="90" x14ac:dyDescent="0.25">
      <c r="A457" s="19">
        <v>449</v>
      </c>
      <c r="B457" s="23" t="s">
        <v>936</v>
      </c>
      <c r="C457" s="21" t="s">
        <v>937</v>
      </c>
      <c r="D457" s="23" t="s">
        <v>117</v>
      </c>
      <c r="E457" s="12">
        <v>695.11318461527401</v>
      </c>
      <c r="F457" s="18"/>
    </row>
    <row r="458" spans="1:6" ht="90" x14ac:dyDescent="0.25">
      <c r="A458" s="19">
        <v>450</v>
      </c>
      <c r="B458" s="23" t="s">
        <v>938</v>
      </c>
      <c r="C458" s="21" t="s">
        <v>939</v>
      </c>
      <c r="D458" s="23" t="s">
        <v>117</v>
      </c>
      <c r="E458" s="12">
        <v>8254.18184615274</v>
      </c>
      <c r="F458" s="18"/>
    </row>
    <row r="459" spans="1:6" ht="30" x14ac:dyDescent="0.25">
      <c r="A459" s="19">
        <v>451</v>
      </c>
      <c r="B459" s="23" t="s">
        <v>940</v>
      </c>
      <c r="C459" s="21" t="s">
        <v>941</v>
      </c>
      <c r="D459" s="23" t="s">
        <v>117</v>
      </c>
      <c r="E459" s="12">
        <v>10576.080713120788</v>
      </c>
      <c r="F459" s="18"/>
    </row>
    <row r="460" spans="1:6" ht="45" x14ac:dyDescent="0.25">
      <c r="A460" s="19">
        <v>452</v>
      </c>
      <c r="B460" s="23" t="s">
        <v>942</v>
      </c>
      <c r="C460" s="21" t="s">
        <v>943</v>
      </c>
      <c r="D460" s="23" t="s">
        <v>117</v>
      </c>
      <c r="E460" s="12">
        <v>3303.006874207621</v>
      </c>
      <c r="F460" s="18"/>
    </row>
    <row r="461" spans="1:6" ht="45" x14ac:dyDescent="0.25">
      <c r="A461" s="19">
        <v>453</v>
      </c>
      <c r="B461" s="23" t="s">
        <v>944</v>
      </c>
      <c r="C461" s="21" t="s">
        <v>945</v>
      </c>
      <c r="D461" s="23" t="s">
        <v>117</v>
      </c>
      <c r="E461" s="12">
        <v>5216.592519454066</v>
      </c>
      <c r="F461" s="18"/>
    </row>
    <row r="462" spans="1:6" ht="45" x14ac:dyDescent="0.25">
      <c r="A462" s="19">
        <v>454</v>
      </c>
      <c r="B462" s="23" t="s">
        <v>946</v>
      </c>
      <c r="C462" s="21" t="s">
        <v>947</v>
      </c>
      <c r="D462" s="23" t="s">
        <v>117</v>
      </c>
      <c r="E462" s="12">
        <v>709.65052617853144</v>
      </c>
      <c r="F462" s="18"/>
    </row>
    <row r="463" spans="1:6" ht="30" x14ac:dyDescent="0.25">
      <c r="A463" s="19">
        <v>455</v>
      </c>
      <c r="B463" s="23" t="s">
        <v>948</v>
      </c>
      <c r="C463" s="21" t="s">
        <v>949</v>
      </c>
      <c r="D463" s="23" t="s">
        <v>110</v>
      </c>
      <c r="E463" s="12">
        <v>2127.0660733496443</v>
      </c>
      <c r="F463" s="18"/>
    </row>
    <row r="464" spans="1:6" ht="30" x14ac:dyDescent="0.25">
      <c r="A464" s="19">
        <v>456</v>
      </c>
      <c r="B464" s="23" t="s">
        <v>950</v>
      </c>
      <c r="C464" s="21" t="s">
        <v>951</v>
      </c>
      <c r="D464" s="23" t="s">
        <v>117</v>
      </c>
      <c r="E464" s="12">
        <v>800.66411445259996</v>
      </c>
      <c r="F464" s="18"/>
    </row>
    <row r="465" spans="1:6" ht="45" x14ac:dyDescent="0.25">
      <c r="A465" s="19">
        <v>457</v>
      </c>
      <c r="B465" s="23" t="s">
        <v>952</v>
      </c>
      <c r="C465" s="21" t="s">
        <v>953</v>
      </c>
      <c r="D465" s="23" t="s">
        <v>122</v>
      </c>
      <c r="E465" s="12">
        <v>201.96725529692159</v>
      </c>
      <c r="F465" s="18"/>
    </row>
    <row r="466" spans="1:6" ht="30" x14ac:dyDescent="0.25">
      <c r="A466" s="19">
        <v>458</v>
      </c>
      <c r="B466" s="23" t="s">
        <v>954</v>
      </c>
      <c r="C466" s="21" t="s">
        <v>955</v>
      </c>
      <c r="D466" s="23" t="s">
        <v>122</v>
      </c>
      <c r="E466" s="12">
        <v>1075.6076802407199</v>
      </c>
      <c r="F466" s="18"/>
    </row>
    <row r="467" spans="1:6" ht="30" x14ac:dyDescent="0.25">
      <c r="A467" s="19">
        <v>459</v>
      </c>
      <c r="B467" s="23" t="s">
        <v>956</v>
      </c>
      <c r="C467" s="21" t="s">
        <v>957</v>
      </c>
      <c r="D467" s="23" t="s">
        <v>122</v>
      </c>
      <c r="E467" s="12">
        <v>1257.9214117638601</v>
      </c>
      <c r="F467" s="18"/>
    </row>
    <row r="468" spans="1:6" ht="45" x14ac:dyDescent="0.25">
      <c r="A468" s="19">
        <v>460</v>
      </c>
      <c r="B468" s="23" t="s">
        <v>958</v>
      </c>
      <c r="C468" s="21" t="s">
        <v>959</v>
      </c>
      <c r="D468" s="23" t="s">
        <v>122</v>
      </c>
      <c r="E468" s="12">
        <v>1258.2681146295999</v>
      </c>
      <c r="F468" s="18"/>
    </row>
    <row r="469" spans="1:6" ht="45" x14ac:dyDescent="0.25">
      <c r="A469" s="19">
        <v>461</v>
      </c>
      <c r="B469" s="23" t="s">
        <v>960</v>
      </c>
      <c r="C469" s="21" t="s">
        <v>961</v>
      </c>
      <c r="D469" s="23" t="s">
        <v>122</v>
      </c>
      <c r="E469" s="12">
        <v>1260.0016289583002</v>
      </c>
      <c r="F469" s="18"/>
    </row>
    <row r="470" spans="1:6" ht="60" x14ac:dyDescent="0.25">
      <c r="A470" s="19">
        <v>462</v>
      </c>
      <c r="B470" s="23" t="s">
        <v>962</v>
      </c>
      <c r="C470" s="21" t="s">
        <v>963</v>
      </c>
      <c r="D470" s="23" t="s">
        <v>117</v>
      </c>
      <c r="E470" s="12">
        <v>86</v>
      </c>
      <c r="F470" s="18"/>
    </row>
    <row r="471" spans="1:6" ht="45" x14ac:dyDescent="0.25">
      <c r="A471" s="19">
        <v>463</v>
      </c>
      <c r="B471" s="23" t="s">
        <v>964</v>
      </c>
      <c r="C471" s="21" t="s">
        <v>965</v>
      </c>
      <c r="D471" s="23" t="s">
        <v>117</v>
      </c>
      <c r="E471" s="12">
        <v>2054.4719547499603</v>
      </c>
      <c r="F471" s="18"/>
    </row>
    <row r="472" spans="1:6" ht="60" x14ac:dyDescent="0.25">
      <c r="A472" s="19">
        <v>464</v>
      </c>
      <c r="B472" s="23" t="s">
        <v>966</v>
      </c>
      <c r="C472" s="21" t="s">
        <v>967</v>
      </c>
      <c r="D472" s="23" t="s">
        <v>117</v>
      </c>
      <c r="E472" s="12">
        <v>1245.7156628692799</v>
      </c>
      <c r="F472" s="18"/>
    </row>
    <row r="473" spans="1:6" ht="30" x14ac:dyDescent="0.25">
      <c r="A473" s="19">
        <v>465</v>
      </c>
      <c r="B473" s="23" t="s">
        <v>968</v>
      </c>
      <c r="C473" s="21" t="s">
        <v>969</v>
      </c>
      <c r="D473" s="23" t="s">
        <v>117</v>
      </c>
      <c r="E473" s="12">
        <v>187.45896571732004</v>
      </c>
      <c r="F473" s="18"/>
    </row>
    <row r="474" spans="1:6" ht="45" x14ac:dyDescent="0.25">
      <c r="A474" s="19">
        <v>466</v>
      </c>
      <c r="B474" s="23" t="s">
        <v>970</v>
      </c>
      <c r="C474" s="21" t="s">
        <v>971</v>
      </c>
      <c r="D474" s="23" t="s">
        <v>117</v>
      </c>
      <c r="E474" s="12">
        <v>433.41737151960001</v>
      </c>
      <c r="F474" s="18"/>
    </row>
    <row r="475" spans="1:6" ht="60" x14ac:dyDescent="0.25">
      <c r="A475" s="19">
        <v>467</v>
      </c>
      <c r="B475" s="23" t="s">
        <v>972</v>
      </c>
      <c r="C475" s="21" t="s">
        <v>973</v>
      </c>
      <c r="D475" s="23" t="s">
        <v>117</v>
      </c>
      <c r="E475" s="12">
        <v>4430.1173715196001</v>
      </c>
      <c r="F475" s="18"/>
    </row>
    <row r="476" spans="1:6" ht="30" x14ac:dyDescent="0.25">
      <c r="A476" s="19">
        <v>468</v>
      </c>
      <c r="B476" s="23" t="s">
        <v>974</v>
      </c>
      <c r="C476" s="21" t="s">
        <v>975</v>
      </c>
      <c r="D476" s="23" t="s">
        <v>117</v>
      </c>
      <c r="E476" s="12">
        <v>1528.9931200424801</v>
      </c>
      <c r="F476" s="18"/>
    </row>
    <row r="477" spans="1:6" ht="30" x14ac:dyDescent="0.25">
      <c r="A477" s="19">
        <v>469</v>
      </c>
      <c r="B477" s="23" t="s">
        <v>976</v>
      </c>
      <c r="C477" s="21" t="s">
        <v>977</v>
      </c>
      <c r="D477" s="23" t="s">
        <v>117</v>
      </c>
      <c r="E477" s="12">
        <v>26226.112668270001</v>
      </c>
      <c r="F477" s="18"/>
    </row>
    <row r="478" spans="1:6" ht="30" x14ac:dyDescent="0.25">
      <c r="A478" s="19">
        <v>470</v>
      </c>
      <c r="B478" s="23" t="s">
        <v>978</v>
      </c>
      <c r="C478" s="21" t="s">
        <v>979</v>
      </c>
      <c r="D478" s="23" t="s">
        <v>619</v>
      </c>
      <c r="E478" s="12">
        <v>473.77208687777602</v>
      </c>
      <c r="F478" s="18"/>
    </row>
    <row r="479" spans="1:6" ht="30" x14ac:dyDescent="0.25">
      <c r="A479" s="19">
        <v>471</v>
      </c>
      <c r="B479" s="23" t="s">
        <v>980</v>
      </c>
      <c r="C479" s="21" t="s">
        <v>981</v>
      </c>
      <c r="D479" s="23" t="s">
        <v>117</v>
      </c>
      <c r="E479" s="12">
        <v>43628.175778528799</v>
      </c>
      <c r="F479" s="18"/>
    </row>
    <row r="480" spans="1:6" ht="30" x14ac:dyDescent="0.25">
      <c r="A480" s="19">
        <v>472</v>
      </c>
      <c r="B480" s="23" t="s">
        <v>982</v>
      </c>
      <c r="C480" s="21" t="s">
        <v>983</v>
      </c>
      <c r="D480" s="23" t="s">
        <v>984</v>
      </c>
      <c r="E480" s="12">
        <v>21401.604660066663</v>
      </c>
      <c r="F480" s="18"/>
    </row>
    <row r="481" spans="1:6" ht="30" x14ac:dyDescent="0.25">
      <c r="A481" s="19">
        <v>473</v>
      </c>
      <c r="B481" s="23" t="s">
        <v>985</v>
      </c>
      <c r="C481" s="21" t="s">
        <v>986</v>
      </c>
      <c r="D481" s="23" t="s">
        <v>110</v>
      </c>
      <c r="E481" s="12">
        <v>168.02840790948554</v>
      </c>
      <c r="F481" s="18"/>
    </row>
    <row r="482" spans="1:6" x14ac:dyDescent="0.25">
      <c r="A482" s="19">
        <v>474</v>
      </c>
      <c r="B482" s="23" t="s">
        <v>987</v>
      </c>
      <c r="C482" s="21" t="s">
        <v>988</v>
      </c>
      <c r="D482" s="23" t="s">
        <v>110</v>
      </c>
      <c r="E482" s="12">
        <v>40.286571731999999</v>
      </c>
      <c r="F482" s="18"/>
    </row>
    <row r="483" spans="1:6" ht="30" x14ac:dyDescent="0.25">
      <c r="A483" s="19">
        <v>475</v>
      </c>
      <c r="B483" s="23" t="s">
        <v>989</v>
      </c>
      <c r="C483" s="21" t="s">
        <v>990</v>
      </c>
      <c r="D483" s="23" t="s">
        <v>117</v>
      </c>
      <c r="E483" s="12">
        <v>936.7389922170795</v>
      </c>
      <c r="F483" s="18"/>
    </row>
    <row r="484" spans="1:6" ht="30" x14ac:dyDescent="0.25">
      <c r="A484" s="19">
        <v>476</v>
      </c>
      <c r="B484" s="23" t="s">
        <v>991</v>
      </c>
      <c r="C484" s="21" t="s">
        <v>992</v>
      </c>
      <c r="D484" s="23" t="s">
        <v>117</v>
      </c>
      <c r="E484" s="12">
        <v>746.19895402693737</v>
      </c>
      <c r="F484" s="18"/>
    </row>
    <row r="485" spans="1:6" ht="60" x14ac:dyDescent="0.25">
      <c r="A485" s="19">
        <v>477</v>
      </c>
      <c r="B485" s="23" t="s">
        <v>993</v>
      </c>
      <c r="C485" s="21" t="s">
        <v>994</v>
      </c>
      <c r="D485" s="23" t="s">
        <v>899</v>
      </c>
      <c r="E485" s="12">
        <v>3040.8725714930501</v>
      </c>
      <c r="F485" s="18"/>
    </row>
    <row r="486" spans="1:6" x14ac:dyDescent="0.25">
      <c r="A486" s="19">
        <v>478</v>
      </c>
      <c r="B486" s="23" t="s">
        <v>995</v>
      </c>
      <c r="C486" s="21" t="s">
        <v>996</v>
      </c>
      <c r="D486" s="23" t="s">
        <v>984</v>
      </c>
      <c r="E486" s="12">
        <v>2041.2236571732001</v>
      </c>
      <c r="F486" s="18"/>
    </row>
    <row r="487" spans="1:6" ht="45" x14ac:dyDescent="0.25">
      <c r="A487" s="19">
        <v>479</v>
      </c>
      <c r="B487" s="23" t="s">
        <v>997</v>
      </c>
      <c r="C487" s="21" t="s">
        <v>998</v>
      </c>
      <c r="D487" s="23" t="s">
        <v>117</v>
      </c>
      <c r="E487" s="12">
        <v>4776.0709259421101</v>
      </c>
      <c r="F487" s="18"/>
    </row>
    <row r="488" spans="1:6" ht="45" x14ac:dyDescent="0.25">
      <c r="A488" s="19">
        <v>480</v>
      </c>
      <c r="B488" s="23" t="s">
        <v>999</v>
      </c>
      <c r="C488" s="21" t="s">
        <v>1000</v>
      </c>
      <c r="D488" s="23" t="s">
        <v>117</v>
      </c>
      <c r="E488" s="12">
        <v>6341.9543318240403</v>
      </c>
      <c r="F488" s="18"/>
    </row>
    <row r="489" spans="1:6" ht="45" x14ac:dyDescent="0.25">
      <c r="A489" s="19">
        <v>481</v>
      </c>
      <c r="B489" s="23" t="s">
        <v>1001</v>
      </c>
      <c r="C489" s="21" t="s">
        <v>1002</v>
      </c>
      <c r="D489" s="23" t="s">
        <v>117</v>
      </c>
      <c r="E489" s="12">
        <v>5713.2620316735902</v>
      </c>
      <c r="F489" s="18"/>
    </row>
    <row r="490" spans="1:6" ht="30" x14ac:dyDescent="0.25">
      <c r="A490" s="19">
        <v>482</v>
      </c>
      <c r="B490" s="23" t="s">
        <v>1003</v>
      </c>
      <c r="C490" s="21" t="s">
        <v>1004</v>
      </c>
      <c r="D490" s="23" t="s">
        <v>117</v>
      </c>
      <c r="E490" s="12">
        <v>76.573419430392008</v>
      </c>
      <c r="F490" s="18"/>
    </row>
    <row r="491" spans="1:6" x14ac:dyDescent="0.25">
      <c r="A491" s="19">
        <v>483</v>
      </c>
      <c r="B491" s="23" t="s">
        <v>1005</v>
      </c>
      <c r="C491" s="21" t="s">
        <v>1006</v>
      </c>
      <c r="D491" s="23" t="s">
        <v>769</v>
      </c>
      <c r="E491" s="12">
        <v>855.40095443135999</v>
      </c>
      <c r="F491" s="18"/>
    </row>
    <row r="492" spans="1:6" x14ac:dyDescent="0.25">
      <c r="A492" s="19">
        <v>484</v>
      </c>
      <c r="B492" s="23" t="s">
        <v>1007</v>
      </c>
      <c r="C492" s="21" t="s">
        <v>1008</v>
      </c>
      <c r="D492" s="23" t="s">
        <v>984</v>
      </c>
      <c r="E492" s="12">
        <v>11675.591429330001</v>
      </c>
      <c r="F492" s="18"/>
    </row>
    <row r="493" spans="1:6" ht="30" x14ac:dyDescent="0.25">
      <c r="A493" s="19">
        <v>485</v>
      </c>
      <c r="B493" s="23" t="s">
        <v>1009</v>
      </c>
      <c r="C493" s="21" t="s">
        <v>1010</v>
      </c>
      <c r="D493" s="23" t="s">
        <v>107</v>
      </c>
      <c r="E493" s="12">
        <v>31810.686576157001</v>
      </c>
      <c r="F493" s="18"/>
    </row>
    <row r="494" spans="1:6" x14ac:dyDescent="0.25">
      <c r="A494" s="19">
        <v>486</v>
      </c>
      <c r="B494" s="23" t="s">
        <v>1011</v>
      </c>
      <c r="C494" s="21" t="s">
        <v>1012</v>
      </c>
      <c r="D494" s="23" t="s">
        <v>107</v>
      </c>
      <c r="E494" s="12">
        <v>36165.697515231404</v>
      </c>
      <c r="F494" s="18"/>
    </row>
    <row r="495" spans="1:6" x14ac:dyDescent="0.25">
      <c r="A495" s="19">
        <v>487</v>
      </c>
      <c r="B495" s="23" t="s">
        <v>1013</v>
      </c>
      <c r="C495" s="21" t="s">
        <v>1014</v>
      </c>
      <c r="D495" s="23" t="s">
        <v>107</v>
      </c>
      <c r="E495" s="12">
        <v>191594.3452186558</v>
      </c>
      <c r="F495" s="18"/>
    </row>
    <row r="496" spans="1:6" x14ac:dyDescent="0.25">
      <c r="A496" s="19">
        <v>488</v>
      </c>
      <c r="B496" s="23" t="s">
        <v>1015</v>
      </c>
      <c r="C496" s="21" t="s">
        <v>1016</v>
      </c>
      <c r="D496" s="23" t="s">
        <v>107</v>
      </c>
      <c r="E496" s="12">
        <v>33396.697712451401</v>
      </c>
      <c r="F496" s="18"/>
    </row>
    <row r="497" spans="1:6" ht="30" x14ac:dyDescent="0.25">
      <c r="A497" s="19">
        <v>489</v>
      </c>
      <c r="B497" s="23" t="s">
        <v>1017</v>
      </c>
      <c r="C497" s="21" t="s">
        <v>1018</v>
      </c>
      <c r="D497" s="23" t="s">
        <v>899</v>
      </c>
      <c r="E497" s="12">
        <v>4029.4414660624702</v>
      </c>
      <c r="F497" s="18"/>
    </row>
    <row r="498" spans="1:6" x14ac:dyDescent="0.25">
      <c r="A498" s="19">
        <v>490</v>
      </c>
      <c r="B498" s="23" t="s">
        <v>1019</v>
      </c>
      <c r="C498" s="21" t="s">
        <v>1020</v>
      </c>
      <c r="D498" s="23" t="s">
        <v>107</v>
      </c>
      <c r="E498" s="12">
        <v>33768.689745694202</v>
      </c>
      <c r="F498" s="18"/>
    </row>
    <row r="499" spans="1:6" ht="30" x14ac:dyDescent="0.25">
      <c r="A499" s="19">
        <v>491</v>
      </c>
      <c r="B499" s="23" t="s">
        <v>1021</v>
      </c>
      <c r="C499" s="21" t="s">
        <v>1022</v>
      </c>
      <c r="D499" s="23" t="s">
        <v>107</v>
      </c>
      <c r="E499" s="12">
        <v>382093.2481634983</v>
      </c>
      <c r="F499" s="18"/>
    </row>
    <row r="500" spans="1:6" ht="30" x14ac:dyDescent="0.25">
      <c r="A500" s="19">
        <v>492</v>
      </c>
      <c r="B500" s="23" t="s">
        <v>1023</v>
      </c>
      <c r="C500" s="21" t="s">
        <v>1024</v>
      </c>
      <c r="D500" s="23" t="s">
        <v>107</v>
      </c>
      <c r="E500" s="12">
        <v>370468.14920173003</v>
      </c>
      <c r="F500" s="18"/>
    </row>
    <row r="501" spans="1:6" ht="30" x14ac:dyDescent="0.25">
      <c r="A501" s="19">
        <v>493</v>
      </c>
      <c r="B501" s="23" t="s">
        <v>1025</v>
      </c>
      <c r="C501" s="21" t="s">
        <v>1026</v>
      </c>
      <c r="D501" s="23" t="s">
        <v>107</v>
      </c>
      <c r="E501" s="12">
        <v>689663.61040173017</v>
      </c>
      <c r="F501" s="18"/>
    </row>
    <row r="502" spans="1:6" ht="30" x14ac:dyDescent="0.25">
      <c r="A502" s="19">
        <v>494</v>
      </c>
      <c r="B502" s="23" t="s">
        <v>1027</v>
      </c>
      <c r="C502" s="21" t="s">
        <v>1028</v>
      </c>
      <c r="D502" s="23" t="s">
        <v>107</v>
      </c>
      <c r="E502" s="12">
        <v>162944.47981895669</v>
      </c>
      <c r="F502" s="18"/>
    </row>
    <row r="503" spans="1:6" ht="30" x14ac:dyDescent="0.25">
      <c r="A503" s="19">
        <v>495</v>
      </c>
      <c r="B503" s="23" t="s">
        <v>1029</v>
      </c>
      <c r="C503" s="21" t="s">
        <v>1030</v>
      </c>
      <c r="D503" s="23" t="s">
        <v>107</v>
      </c>
      <c r="E503" s="12">
        <v>43162.433665138196</v>
      </c>
      <c r="F503" s="18"/>
    </row>
    <row r="504" spans="1:6" ht="30" x14ac:dyDescent="0.25">
      <c r="A504" s="19">
        <v>496</v>
      </c>
      <c r="B504" s="23" t="s">
        <v>1031</v>
      </c>
      <c r="C504" s="21" t="s">
        <v>1032</v>
      </c>
      <c r="D504" s="23" t="s">
        <v>107</v>
      </c>
      <c r="E504" s="12">
        <v>61937.326923957502</v>
      </c>
      <c r="F504" s="18"/>
    </row>
    <row r="505" spans="1:6" ht="30" x14ac:dyDescent="0.25">
      <c r="A505" s="19">
        <v>497</v>
      </c>
      <c r="B505" s="23" t="s">
        <v>1033</v>
      </c>
      <c r="C505" s="21" t="s">
        <v>1034</v>
      </c>
      <c r="D505" s="23" t="s">
        <v>107</v>
      </c>
      <c r="E505" s="12">
        <v>146107.5457616419</v>
      </c>
      <c r="F505" s="18"/>
    </row>
    <row r="506" spans="1:6" ht="30" x14ac:dyDescent="0.25">
      <c r="A506" s="19">
        <v>498</v>
      </c>
      <c r="B506" s="23" t="s">
        <v>1035</v>
      </c>
      <c r="C506" s="21" t="s">
        <v>1036</v>
      </c>
      <c r="D506" s="23" t="s">
        <v>107</v>
      </c>
      <c r="E506" s="12">
        <v>876640.29115826485</v>
      </c>
      <c r="F506" s="18"/>
    </row>
    <row r="507" spans="1:6" ht="30" x14ac:dyDescent="0.25">
      <c r="A507" s="19">
        <v>499</v>
      </c>
      <c r="B507" s="23" t="s">
        <v>1037</v>
      </c>
      <c r="C507" s="21" t="s">
        <v>1038</v>
      </c>
      <c r="D507" s="23" t="s">
        <v>107</v>
      </c>
      <c r="E507" s="12">
        <v>28518.021179767802</v>
      </c>
      <c r="F507" s="18"/>
    </row>
    <row r="508" spans="1:6" ht="30" x14ac:dyDescent="0.25">
      <c r="A508" s="19">
        <v>500</v>
      </c>
      <c r="B508" s="23" t="s">
        <v>1039</v>
      </c>
      <c r="C508" s="21" t="s">
        <v>1040</v>
      </c>
      <c r="D508" s="23" t="s">
        <v>107</v>
      </c>
      <c r="E508" s="12">
        <v>2575935.3559485371</v>
      </c>
      <c r="F508" s="18"/>
    </row>
    <row r="509" spans="1:6" ht="30" x14ac:dyDescent="0.25">
      <c r="A509" s="19">
        <v>501</v>
      </c>
      <c r="B509" s="23" t="s">
        <v>1041</v>
      </c>
      <c r="C509" s="21" t="s">
        <v>1042</v>
      </c>
      <c r="D509" s="23" t="s">
        <v>107</v>
      </c>
      <c r="E509" s="12">
        <v>468186.08678865276</v>
      </c>
      <c r="F509" s="18"/>
    </row>
    <row r="510" spans="1:6" ht="30" x14ac:dyDescent="0.25">
      <c r="A510" s="19">
        <v>502</v>
      </c>
      <c r="B510" s="23" t="s">
        <v>1043</v>
      </c>
      <c r="C510" s="21" t="s">
        <v>1044</v>
      </c>
      <c r="D510" s="23" t="s">
        <v>107</v>
      </c>
      <c r="E510" s="12">
        <v>710310.67796007218</v>
      </c>
      <c r="F510" s="18"/>
    </row>
    <row r="511" spans="1:6" ht="30" x14ac:dyDescent="0.25">
      <c r="A511" s="19">
        <v>503</v>
      </c>
      <c r="B511" s="23" t="s">
        <v>1045</v>
      </c>
      <c r="C511" s="21" t="s">
        <v>1046</v>
      </c>
      <c r="D511" s="23" t="s">
        <v>107</v>
      </c>
      <c r="E511" s="12">
        <v>648320.2914774816</v>
      </c>
      <c r="F511" s="18"/>
    </row>
    <row r="512" spans="1:6" ht="30" x14ac:dyDescent="0.25">
      <c r="A512" s="19">
        <v>504</v>
      </c>
      <c r="B512" s="23" t="s">
        <v>1047</v>
      </c>
      <c r="C512" s="21" t="s">
        <v>1048</v>
      </c>
      <c r="D512" s="23" t="s">
        <v>107</v>
      </c>
      <c r="E512" s="12">
        <v>1996944.7053030995</v>
      </c>
      <c r="F512" s="18"/>
    </row>
    <row r="513" spans="1:6" ht="30" x14ac:dyDescent="0.25">
      <c r="A513" s="19">
        <v>505</v>
      </c>
      <c r="B513" s="23" t="s">
        <v>1049</v>
      </c>
      <c r="C513" s="21" t="s">
        <v>1050</v>
      </c>
      <c r="D513" s="23" t="s">
        <v>107</v>
      </c>
      <c r="E513" s="12">
        <v>5095570.0971865933</v>
      </c>
      <c r="F513" s="18"/>
    </row>
    <row r="514" spans="1:6" x14ac:dyDescent="0.25">
      <c r="A514" s="19">
        <v>506</v>
      </c>
      <c r="B514" s="23" t="s">
        <v>1051</v>
      </c>
      <c r="C514" s="21" t="s">
        <v>1052</v>
      </c>
      <c r="D514" s="23" t="s">
        <v>107</v>
      </c>
      <c r="E514" s="12">
        <v>10450.009234383848</v>
      </c>
      <c r="F514" s="18"/>
    </row>
    <row r="515" spans="1:6" ht="30" x14ac:dyDescent="0.25">
      <c r="A515" s="19">
        <v>507</v>
      </c>
      <c r="B515" s="23" t="s">
        <v>1053</v>
      </c>
      <c r="C515" s="21" t="s">
        <v>1054</v>
      </c>
      <c r="D515" s="23" t="s">
        <v>107</v>
      </c>
      <c r="E515" s="12">
        <v>32572.166603309899</v>
      </c>
      <c r="F515" s="18"/>
    </row>
    <row r="516" spans="1:6" x14ac:dyDescent="0.25">
      <c r="A516" s="19">
        <v>508</v>
      </c>
      <c r="B516" s="23" t="s">
        <v>1055</v>
      </c>
      <c r="C516" s="21" t="s">
        <v>1056</v>
      </c>
      <c r="D516" s="23" t="s">
        <v>107</v>
      </c>
      <c r="E516" s="12">
        <v>134528.96404951272</v>
      </c>
      <c r="F516" s="18"/>
    </row>
    <row r="517" spans="1:6" x14ac:dyDescent="0.25">
      <c r="A517" s="19">
        <v>509</v>
      </c>
      <c r="B517" s="23" t="s">
        <v>1057</v>
      </c>
      <c r="C517" s="21" t="s">
        <v>1058</v>
      </c>
      <c r="D517" s="23" t="s">
        <v>107</v>
      </c>
      <c r="E517" s="12">
        <v>47830.557405717103</v>
      </c>
      <c r="F517" s="18"/>
    </row>
    <row r="518" spans="1:6" x14ac:dyDescent="0.25">
      <c r="A518" s="19">
        <v>510</v>
      </c>
      <c r="B518" s="23" t="s">
        <v>1059</v>
      </c>
      <c r="C518" s="21" t="s">
        <v>1060</v>
      </c>
      <c r="D518" s="23" t="s">
        <v>107</v>
      </c>
      <c r="E518" s="12">
        <v>217946.47167416519</v>
      </c>
      <c r="F518" s="18"/>
    </row>
    <row r="519" spans="1:6" x14ac:dyDescent="0.25">
      <c r="A519" s="19">
        <v>511</v>
      </c>
      <c r="B519" s="23" t="s">
        <v>1061</v>
      </c>
      <c r="C519" s="21" t="s">
        <v>1062</v>
      </c>
      <c r="D519" s="23" t="s">
        <v>107</v>
      </c>
      <c r="E519" s="12">
        <v>178730.12075171221</v>
      </c>
      <c r="F519" s="18"/>
    </row>
    <row r="520" spans="1:6" ht="30" x14ac:dyDescent="0.25">
      <c r="A520" s="19">
        <v>512</v>
      </c>
      <c r="B520" s="23" t="s">
        <v>1063</v>
      </c>
      <c r="C520" s="21" t="s">
        <v>1064</v>
      </c>
      <c r="D520" s="23" t="s">
        <v>107</v>
      </c>
      <c r="E520" s="12">
        <v>47553.414660624701</v>
      </c>
      <c r="F520" s="18"/>
    </row>
    <row r="521" spans="1:6" ht="30" x14ac:dyDescent="0.25">
      <c r="A521" s="19">
        <v>513</v>
      </c>
      <c r="B521" s="23" t="s">
        <v>1065</v>
      </c>
      <c r="C521" s="21" t="s">
        <v>1066</v>
      </c>
      <c r="D521" s="23" t="s">
        <v>107</v>
      </c>
      <c r="E521" s="12">
        <v>279302.38750523847</v>
      </c>
      <c r="F521" s="18"/>
    </row>
    <row r="522" spans="1:6" ht="30" x14ac:dyDescent="0.25">
      <c r="A522" s="19">
        <v>514</v>
      </c>
      <c r="B522" s="23" t="s">
        <v>1067</v>
      </c>
      <c r="C522" s="21" t="s">
        <v>1068</v>
      </c>
      <c r="D522" s="23" t="s">
        <v>107</v>
      </c>
      <c r="E522" s="12">
        <v>87050.600624416053</v>
      </c>
      <c r="F522" s="18"/>
    </row>
    <row r="523" spans="1:6" x14ac:dyDescent="0.25">
      <c r="A523" s="19">
        <v>515</v>
      </c>
      <c r="B523" s="23" t="s">
        <v>1069</v>
      </c>
      <c r="C523" s="21" t="s">
        <v>1070</v>
      </c>
      <c r="D523" s="23" t="s">
        <v>107</v>
      </c>
      <c r="E523" s="12">
        <v>4280.8912253374347</v>
      </c>
      <c r="F523" s="18"/>
    </row>
    <row r="524" spans="1:6" ht="30" x14ac:dyDescent="0.25">
      <c r="A524" s="19">
        <v>516</v>
      </c>
      <c r="B524" s="23" t="s">
        <v>1071</v>
      </c>
      <c r="C524" s="21" t="s">
        <v>1072</v>
      </c>
      <c r="D524" s="23" t="s">
        <v>107</v>
      </c>
      <c r="E524" s="12">
        <v>45449.436373749813</v>
      </c>
      <c r="F524" s="18"/>
    </row>
    <row r="525" spans="1:6" ht="30" x14ac:dyDescent="0.25">
      <c r="A525" s="19">
        <v>517</v>
      </c>
      <c r="B525" s="23" t="s">
        <v>1073</v>
      </c>
      <c r="C525" s="21" t="s">
        <v>1074</v>
      </c>
      <c r="D525" s="23" t="s">
        <v>107</v>
      </c>
      <c r="E525" s="12">
        <v>124114.07309138842</v>
      </c>
      <c r="F525" s="18"/>
    </row>
    <row r="526" spans="1:6" ht="30" x14ac:dyDescent="0.25">
      <c r="A526" s="19">
        <v>518</v>
      </c>
      <c r="B526" s="23" t="s">
        <v>1075</v>
      </c>
      <c r="C526" s="21" t="s">
        <v>1076</v>
      </c>
      <c r="D526" s="23" t="s">
        <v>107</v>
      </c>
      <c r="E526" s="12">
        <v>20958.885104069341</v>
      </c>
      <c r="F526" s="18"/>
    </row>
    <row r="527" spans="1:6" ht="30" x14ac:dyDescent="0.25">
      <c r="A527" s="19">
        <v>519</v>
      </c>
      <c r="B527" s="23" t="s">
        <v>1077</v>
      </c>
      <c r="C527" s="21" t="s">
        <v>1078</v>
      </c>
      <c r="D527" s="23" t="s">
        <v>107</v>
      </c>
      <c r="E527" s="12">
        <v>67397.238293795614</v>
      </c>
      <c r="F527" s="18"/>
    </row>
    <row r="528" spans="1:6" x14ac:dyDescent="0.25">
      <c r="A528" s="19">
        <v>520</v>
      </c>
      <c r="B528" s="23" t="s">
        <v>1079</v>
      </c>
      <c r="C528" s="21" t="s">
        <v>1080</v>
      </c>
      <c r="D528" s="23" t="s">
        <v>117</v>
      </c>
      <c r="E528" s="12">
        <v>1438.1355229967201</v>
      </c>
      <c r="F528" s="18"/>
    </row>
    <row r="529" spans="1:6" x14ac:dyDescent="0.25">
      <c r="A529" s="19">
        <v>521</v>
      </c>
      <c r="B529" s="23" t="s">
        <v>1081</v>
      </c>
      <c r="C529" s="21" t="s">
        <v>1082</v>
      </c>
      <c r="D529" s="23" t="s">
        <v>984</v>
      </c>
      <c r="E529" s="12">
        <v>8166.5118871404002</v>
      </c>
      <c r="F529" s="18"/>
    </row>
    <row r="530" spans="1:6" ht="30" x14ac:dyDescent="0.25">
      <c r="A530" s="19">
        <v>522</v>
      </c>
      <c r="B530" s="23" t="s">
        <v>1083</v>
      </c>
      <c r="C530" s="21" t="s">
        <v>1084</v>
      </c>
      <c r="D530" s="23" t="s">
        <v>984</v>
      </c>
      <c r="E530" s="12">
        <v>23794.494862907999</v>
      </c>
      <c r="F530" s="18"/>
    </row>
    <row r="531" spans="1:6" x14ac:dyDescent="0.25">
      <c r="A531" s="19">
        <v>523</v>
      </c>
      <c r="B531" s="23" t="s">
        <v>1085</v>
      </c>
      <c r="C531" s="21" t="s">
        <v>1086</v>
      </c>
      <c r="D531" s="23" t="s">
        <v>33</v>
      </c>
      <c r="E531" s="12">
        <v>143516.37893848229</v>
      </c>
      <c r="F531" s="18"/>
    </row>
    <row r="532" spans="1:6" ht="30" x14ac:dyDescent="0.25">
      <c r="A532" s="19">
        <v>524</v>
      </c>
      <c r="B532" s="23" t="s">
        <v>1087</v>
      </c>
      <c r="C532" s="21" t="s">
        <v>1088</v>
      </c>
      <c r="D532" s="23" t="s">
        <v>117</v>
      </c>
      <c r="E532" s="12">
        <v>45899.089602336404</v>
      </c>
      <c r="F532" s="18"/>
    </row>
    <row r="533" spans="1:6" ht="45" x14ac:dyDescent="0.25">
      <c r="A533" s="19">
        <v>525</v>
      </c>
      <c r="B533" s="23" t="s">
        <v>1089</v>
      </c>
      <c r="C533" s="21" t="s">
        <v>1090</v>
      </c>
      <c r="D533" s="23" t="s">
        <v>110</v>
      </c>
      <c r="E533" s="12">
        <v>1818.85941483545</v>
      </c>
      <c r="F533" s="18"/>
    </row>
    <row r="534" spans="1:6" ht="45" x14ac:dyDescent="0.25">
      <c r="A534" s="19">
        <v>526</v>
      </c>
      <c r="B534" s="23" t="s">
        <v>1091</v>
      </c>
      <c r="C534" s="21" t="s">
        <v>1092</v>
      </c>
      <c r="D534" s="23" t="s">
        <v>33</v>
      </c>
      <c r="E534" s="12">
        <v>138362.31519923388</v>
      </c>
      <c r="F534" s="18"/>
    </row>
    <row r="535" spans="1:6" ht="60" x14ac:dyDescent="0.25">
      <c r="A535" s="19">
        <v>527</v>
      </c>
      <c r="B535" s="23" t="s">
        <v>1093</v>
      </c>
      <c r="C535" s="21" t="s">
        <v>1094</v>
      </c>
      <c r="D535" s="23" t="s">
        <v>110</v>
      </c>
      <c r="E535" s="12">
        <v>9973.8284171635823</v>
      </c>
      <c r="F535" s="18"/>
    </row>
    <row r="536" spans="1:6" ht="60" x14ac:dyDescent="0.25">
      <c r="A536" s="19">
        <v>528</v>
      </c>
      <c r="B536" s="23" t="s">
        <v>1095</v>
      </c>
      <c r="C536" s="21" t="s">
        <v>1096</v>
      </c>
      <c r="D536" s="23" t="s">
        <v>110</v>
      </c>
      <c r="E536" s="12">
        <v>333.88730208328656</v>
      </c>
      <c r="F536" s="18"/>
    </row>
    <row r="537" spans="1:6" ht="60" x14ac:dyDescent="0.25">
      <c r="A537" s="19">
        <v>529</v>
      </c>
      <c r="B537" s="23" t="s">
        <v>1097</v>
      </c>
      <c r="C537" s="21" t="s">
        <v>1098</v>
      </c>
      <c r="D537" s="23" t="s">
        <v>110</v>
      </c>
      <c r="E537" s="12">
        <v>631.3548977042899</v>
      </c>
      <c r="F537" s="18"/>
    </row>
    <row r="538" spans="1:6" ht="60" x14ac:dyDescent="0.25">
      <c r="A538" s="19">
        <v>530</v>
      </c>
      <c r="B538" s="23" t="s">
        <v>1099</v>
      </c>
      <c r="C538" s="21" t="s">
        <v>1100</v>
      </c>
      <c r="D538" s="23" t="s">
        <v>110</v>
      </c>
      <c r="E538" s="12">
        <v>136.5420729688251</v>
      </c>
      <c r="F538" s="18"/>
    </row>
    <row r="539" spans="1:6" ht="75" x14ac:dyDescent="0.25">
      <c r="A539" s="19">
        <v>531</v>
      </c>
      <c r="B539" s="23" t="s">
        <v>1101</v>
      </c>
      <c r="C539" s="21" t="s">
        <v>1102</v>
      </c>
      <c r="D539" s="23" t="s">
        <v>110</v>
      </c>
      <c r="E539" s="12">
        <v>12478.301925918269</v>
      </c>
      <c r="F539" s="18"/>
    </row>
    <row r="540" spans="1:6" ht="75" x14ac:dyDescent="0.25">
      <c r="A540" s="19">
        <v>532</v>
      </c>
      <c r="B540" s="23" t="s">
        <v>1103</v>
      </c>
      <c r="C540" s="21" t="s">
        <v>1104</v>
      </c>
      <c r="D540" s="23" t="s">
        <v>110</v>
      </c>
      <c r="E540" s="12">
        <v>9013.2905672796915</v>
      </c>
      <c r="F540" s="18"/>
    </row>
    <row r="541" spans="1:6" ht="75" x14ac:dyDescent="0.25">
      <c r="A541" s="19">
        <v>533</v>
      </c>
      <c r="B541" s="23" t="s">
        <v>1105</v>
      </c>
      <c r="C541" s="21" t="s">
        <v>1106</v>
      </c>
      <c r="D541" s="23" t="s">
        <v>110</v>
      </c>
      <c r="E541" s="12">
        <v>2833.5606628404835</v>
      </c>
      <c r="F541" s="18"/>
    </row>
    <row r="542" spans="1:6" ht="60" x14ac:dyDescent="0.25">
      <c r="A542" s="19">
        <v>534</v>
      </c>
      <c r="B542" s="23" t="s">
        <v>1107</v>
      </c>
      <c r="C542" s="21" t="s">
        <v>1108</v>
      </c>
      <c r="D542" s="23" t="s">
        <v>110</v>
      </c>
      <c r="E542" s="12">
        <v>15051.227711246334</v>
      </c>
      <c r="F542" s="18"/>
    </row>
    <row r="543" spans="1:6" ht="30" x14ac:dyDescent="0.25">
      <c r="A543" s="19">
        <v>535</v>
      </c>
      <c r="B543" s="23" t="s">
        <v>1109</v>
      </c>
      <c r="C543" s="21" t="s">
        <v>1110</v>
      </c>
      <c r="D543" s="23" t="s">
        <v>33</v>
      </c>
      <c r="E543" s="12">
        <v>75380.568639083343</v>
      </c>
      <c r="F543" s="18"/>
    </row>
    <row r="544" spans="1:6" ht="45" x14ac:dyDescent="0.25">
      <c r="A544" s="19">
        <v>536</v>
      </c>
      <c r="B544" s="23" t="s">
        <v>1111</v>
      </c>
      <c r="C544" s="21" t="s">
        <v>1112</v>
      </c>
      <c r="D544" s="23" t="s">
        <v>110</v>
      </c>
      <c r="E544" s="12">
        <v>66.951856088784169</v>
      </c>
      <c r="F544" s="18"/>
    </row>
    <row r="545" spans="1:6" ht="45" x14ac:dyDescent="0.25">
      <c r="A545" s="19">
        <v>537</v>
      </c>
      <c r="B545" s="23" t="s">
        <v>1113</v>
      </c>
      <c r="C545" s="21" t="s">
        <v>1114</v>
      </c>
      <c r="D545" s="23" t="s">
        <v>110</v>
      </c>
      <c r="E545" s="12">
        <v>305.93887455633336</v>
      </c>
      <c r="F545" s="18"/>
    </row>
    <row r="546" spans="1:6" ht="45" x14ac:dyDescent="0.25">
      <c r="A546" s="19">
        <v>538</v>
      </c>
      <c r="B546" s="23" t="s">
        <v>1115</v>
      </c>
      <c r="C546" s="21" t="s">
        <v>1116</v>
      </c>
      <c r="D546" s="23" t="s">
        <v>110</v>
      </c>
      <c r="E546" s="12">
        <v>1067.7655393494583</v>
      </c>
      <c r="F546" s="18"/>
    </row>
    <row r="547" spans="1:6" ht="45" x14ac:dyDescent="0.25">
      <c r="A547" s="19">
        <v>539</v>
      </c>
      <c r="B547" s="23" t="s">
        <v>1117</v>
      </c>
      <c r="C547" s="21" t="s">
        <v>1118</v>
      </c>
      <c r="D547" s="23" t="s">
        <v>110</v>
      </c>
      <c r="E547" s="12">
        <v>25732.809283245409</v>
      </c>
      <c r="F547" s="18"/>
    </row>
    <row r="548" spans="1:6" ht="75" x14ac:dyDescent="0.25">
      <c r="A548" s="19">
        <v>540</v>
      </c>
      <c r="B548" s="23" t="s">
        <v>1119</v>
      </c>
      <c r="C548" s="21" t="s">
        <v>1120</v>
      </c>
      <c r="D548" s="23" t="s">
        <v>110</v>
      </c>
      <c r="E548" s="12">
        <v>41354.867972119479</v>
      </c>
      <c r="F548" s="18"/>
    </row>
    <row r="549" spans="1:6" ht="75" x14ac:dyDescent="0.25">
      <c r="A549" s="19">
        <v>541</v>
      </c>
      <c r="B549" s="23" t="s">
        <v>1121</v>
      </c>
      <c r="C549" s="21" t="s">
        <v>1122</v>
      </c>
      <c r="D549" s="23" t="s">
        <v>110</v>
      </c>
      <c r="E549" s="12">
        <v>2140.1689079885418</v>
      </c>
      <c r="F549" s="18"/>
    </row>
    <row r="550" spans="1:6" ht="75" x14ac:dyDescent="0.25">
      <c r="A550" s="19">
        <v>542</v>
      </c>
      <c r="B550" s="23" t="s">
        <v>1123</v>
      </c>
      <c r="C550" s="21" t="s">
        <v>1124</v>
      </c>
      <c r="D550" s="23" t="s">
        <v>110</v>
      </c>
      <c r="E550" s="12">
        <v>6868.168670908125</v>
      </c>
      <c r="F550" s="18"/>
    </row>
    <row r="551" spans="1:6" ht="75" x14ac:dyDescent="0.25">
      <c r="A551" s="19">
        <v>543</v>
      </c>
      <c r="B551" s="23" t="s">
        <v>1125</v>
      </c>
      <c r="C551" s="21" t="s">
        <v>1126</v>
      </c>
      <c r="D551" s="23" t="s">
        <v>899</v>
      </c>
      <c r="E551" s="12">
        <v>35827.558046401406</v>
      </c>
      <c r="F551" s="18"/>
    </row>
    <row r="552" spans="1:6" ht="45" x14ac:dyDescent="0.25">
      <c r="A552" s="19">
        <v>544</v>
      </c>
      <c r="B552" s="23" t="s">
        <v>1127</v>
      </c>
      <c r="C552" s="21" t="s">
        <v>1128</v>
      </c>
      <c r="D552" s="23" t="s">
        <v>110</v>
      </c>
      <c r="E552" s="12">
        <v>196.67519547499603</v>
      </c>
      <c r="F552" s="18"/>
    </row>
    <row r="553" spans="1:6" ht="60" x14ac:dyDescent="0.25">
      <c r="A553" s="19">
        <v>545</v>
      </c>
      <c r="B553" s="23" t="s">
        <v>1129</v>
      </c>
      <c r="C553" s="21" t="s">
        <v>1130</v>
      </c>
      <c r="D553" s="23" t="s">
        <v>110</v>
      </c>
      <c r="E553" s="12">
        <v>488.80868416248603</v>
      </c>
      <c r="F553" s="18"/>
    </row>
    <row r="554" spans="1:6" ht="60" x14ac:dyDescent="0.25">
      <c r="A554" s="19">
        <v>546</v>
      </c>
      <c r="B554" s="23" t="s">
        <v>1131</v>
      </c>
      <c r="C554" s="21" t="s">
        <v>1132</v>
      </c>
      <c r="D554" s="23" t="s">
        <v>117</v>
      </c>
      <c r="E554" s="12">
        <v>2596.494096831922</v>
      </c>
      <c r="F554" s="18"/>
    </row>
    <row r="555" spans="1:6" ht="30" x14ac:dyDescent="0.25">
      <c r="A555" s="19">
        <v>547</v>
      </c>
      <c r="B555" s="23" t="s">
        <v>1133</v>
      </c>
      <c r="C555" s="21" t="s">
        <v>1134</v>
      </c>
      <c r="D555" s="23" t="s">
        <v>33</v>
      </c>
      <c r="E555" s="12">
        <v>324739.42663885007</v>
      </c>
      <c r="F555" s="18"/>
    </row>
    <row r="556" spans="1:6" ht="60" x14ac:dyDescent="0.25">
      <c r="A556" s="19">
        <v>548</v>
      </c>
      <c r="B556" s="23" t="s">
        <v>1135</v>
      </c>
      <c r="C556" s="21" t="s">
        <v>1136</v>
      </c>
      <c r="D556" s="23" t="s">
        <v>117</v>
      </c>
      <c r="E556" s="12">
        <v>70.476644524860205</v>
      </c>
      <c r="F556" s="18"/>
    </row>
    <row r="557" spans="1:6" ht="60" x14ac:dyDescent="0.25">
      <c r="A557" s="19">
        <v>549</v>
      </c>
      <c r="B557" s="23" t="s">
        <v>1137</v>
      </c>
      <c r="C557" s="21" t="s">
        <v>1138</v>
      </c>
      <c r="D557" s="23" t="s">
        <v>117</v>
      </c>
      <c r="E557" s="12">
        <v>478.56906823513344</v>
      </c>
      <c r="F557" s="18"/>
    </row>
    <row r="558" spans="1:6" ht="45" x14ac:dyDescent="0.25">
      <c r="A558" s="19">
        <v>550</v>
      </c>
      <c r="B558" s="23" t="s">
        <v>1139</v>
      </c>
      <c r="C558" s="21" t="s">
        <v>1140</v>
      </c>
      <c r="D558" s="23" t="s">
        <v>33</v>
      </c>
      <c r="E558" s="12">
        <v>46235.397403467694</v>
      </c>
      <c r="F558" s="18"/>
    </row>
    <row r="559" spans="1:6" ht="45" x14ac:dyDescent="0.25">
      <c r="A559" s="19">
        <v>551</v>
      </c>
      <c r="B559" s="23" t="s">
        <v>1141</v>
      </c>
      <c r="C559" s="21" t="s">
        <v>1142</v>
      </c>
      <c r="D559" s="23" t="s">
        <v>110</v>
      </c>
      <c r="E559" s="12">
        <v>153.42631200424802</v>
      </c>
      <c r="F559" s="18"/>
    </row>
    <row r="560" spans="1:6" ht="30" x14ac:dyDescent="0.25">
      <c r="A560" s="19">
        <v>552</v>
      </c>
      <c r="B560" s="23" t="s">
        <v>1143</v>
      </c>
      <c r="C560" s="21" t="s">
        <v>1144</v>
      </c>
      <c r="D560" s="23" t="s">
        <v>110</v>
      </c>
      <c r="E560" s="12">
        <v>932.28276953001</v>
      </c>
      <c r="F560" s="18"/>
    </row>
    <row r="561" spans="1:6" ht="30" x14ac:dyDescent="0.25">
      <c r="A561" s="19">
        <v>553</v>
      </c>
      <c r="B561" s="23" t="s">
        <v>1145</v>
      </c>
      <c r="C561" s="21" t="s">
        <v>1146</v>
      </c>
      <c r="D561" s="23" t="s">
        <v>117</v>
      </c>
      <c r="E561" s="12">
        <v>558.39220030089996</v>
      </c>
      <c r="F561" s="18"/>
    </row>
    <row r="562" spans="1:6" ht="75" x14ac:dyDescent="0.25">
      <c r="A562" s="19">
        <v>554</v>
      </c>
      <c r="B562" s="23" t="s">
        <v>1147</v>
      </c>
      <c r="C562" s="21" t="s">
        <v>1148</v>
      </c>
      <c r="D562" s="23" t="s">
        <v>110</v>
      </c>
      <c r="E562" s="12">
        <v>440.94664150115881</v>
      </c>
      <c r="F562" s="18"/>
    </row>
    <row r="563" spans="1:6" ht="45" x14ac:dyDescent="0.25">
      <c r="A563" s="19">
        <v>555</v>
      </c>
      <c r="B563" s="23" t="s">
        <v>1149</v>
      </c>
      <c r="C563" s="21" t="s">
        <v>1150</v>
      </c>
      <c r="D563" s="23" t="s">
        <v>110</v>
      </c>
      <c r="E563" s="12">
        <v>542.09396574766288</v>
      </c>
      <c r="F563" s="18"/>
    </row>
    <row r="564" spans="1:6" ht="30" x14ac:dyDescent="0.25">
      <c r="A564" s="19">
        <v>556</v>
      </c>
      <c r="B564" s="23" t="s">
        <v>1151</v>
      </c>
      <c r="C564" s="21" t="s">
        <v>1152</v>
      </c>
      <c r="D564" s="23" t="s">
        <v>110</v>
      </c>
      <c r="E564" s="12">
        <v>3023.0842458872398</v>
      </c>
      <c r="F564" s="18"/>
    </row>
    <row r="565" spans="1:6" ht="60" x14ac:dyDescent="0.25">
      <c r="A565" s="19">
        <v>557</v>
      </c>
      <c r="B565" s="23" t="s">
        <v>1153</v>
      </c>
      <c r="C565" s="21" t="s">
        <v>1154</v>
      </c>
      <c r="D565" s="23" t="s">
        <v>110</v>
      </c>
      <c r="E565" s="12">
        <v>694.49788352384803</v>
      </c>
      <c r="F565" s="18"/>
    </row>
    <row r="566" spans="1:6" ht="75" x14ac:dyDescent="0.25">
      <c r="A566" s="19">
        <v>558</v>
      </c>
      <c r="B566" s="23" t="s">
        <v>1155</v>
      </c>
      <c r="C566" s="21" t="s">
        <v>1156</v>
      </c>
      <c r="D566" s="23" t="s">
        <v>110</v>
      </c>
      <c r="E566" s="12">
        <v>118.01347487352801</v>
      </c>
      <c r="F566" s="18"/>
    </row>
    <row r="567" spans="1:6" ht="75" x14ac:dyDescent="0.25">
      <c r="A567" s="19">
        <v>559</v>
      </c>
      <c r="B567" s="23" t="s">
        <v>1157</v>
      </c>
      <c r="C567" s="21" t="s">
        <v>1158</v>
      </c>
      <c r="D567" s="23" t="s">
        <v>110</v>
      </c>
      <c r="E567" s="12">
        <v>5993.8501464376004</v>
      </c>
      <c r="F567" s="18"/>
    </row>
    <row r="568" spans="1:6" ht="30" x14ac:dyDescent="0.25">
      <c r="A568" s="19">
        <v>560</v>
      </c>
      <c r="B568" s="23" t="s">
        <v>1159</v>
      </c>
      <c r="C568" s="21" t="s">
        <v>1160</v>
      </c>
      <c r="D568" s="23" t="s">
        <v>110</v>
      </c>
      <c r="E568" s="12">
        <v>352.28545546824802</v>
      </c>
      <c r="F568" s="18"/>
    </row>
    <row r="569" spans="1:6" ht="30" x14ac:dyDescent="0.25">
      <c r="A569" s="19">
        <v>561</v>
      </c>
      <c r="B569" s="23" t="s">
        <v>1161</v>
      </c>
      <c r="C569" s="21" t="s">
        <v>1162</v>
      </c>
      <c r="D569" s="23" t="s">
        <v>117</v>
      </c>
      <c r="E569" s="12">
        <v>756.77794293300008</v>
      </c>
      <c r="F569" s="18"/>
    </row>
    <row r="570" spans="1:6" ht="30" x14ac:dyDescent="0.25">
      <c r="A570" s="19">
        <v>562</v>
      </c>
      <c r="B570" s="23" t="s">
        <v>1163</v>
      </c>
      <c r="C570" s="21" t="s">
        <v>1164</v>
      </c>
      <c r="D570" s="23" t="s">
        <v>117</v>
      </c>
      <c r="E570" s="12">
        <v>710.97012004248006</v>
      </c>
      <c r="F570" s="18"/>
    </row>
    <row r="571" spans="1:6" ht="45" x14ac:dyDescent="0.25">
      <c r="A571" s="19">
        <v>563</v>
      </c>
      <c r="B571" s="23" t="s">
        <v>1165</v>
      </c>
      <c r="C571" s="21" t="s">
        <v>1166</v>
      </c>
      <c r="D571" s="23" t="s">
        <v>117</v>
      </c>
      <c r="E571" s="12">
        <v>364.80942289052001</v>
      </c>
      <c r="F571" s="18"/>
    </row>
    <row r="572" spans="1:6" ht="45" x14ac:dyDescent="0.25">
      <c r="A572" s="19">
        <v>564</v>
      </c>
      <c r="B572" s="23" t="s">
        <v>1167</v>
      </c>
      <c r="C572" s="21" t="s">
        <v>1168</v>
      </c>
      <c r="D572" s="23" t="s">
        <v>117</v>
      </c>
      <c r="E572" s="12">
        <v>9466.8807552809594</v>
      </c>
      <c r="F572" s="18"/>
    </row>
    <row r="573" spans="1:6" ht="30" x14ac:dyDescent="0.25">
      <c r="A573" s="19">
        <v>565</v>
      </c>
      <c r="B573" s="23" t="s">
        <v>1169</v>
      </c>
      <c r="C573" s="21" t="s">
        <v>1170</v>
      </c>
      <c r="D573" s="23" t="s">
        <v>117</v>
      </c>
      <c r="E573" s="12">
        <v>3228.2412319656401</v>
      </c>
      <c r="F573" s="18"/>
    </row>
    <row r="574" spans="1:6" ht="45" x14ac:dyDescent="0.25">
      <c r="A574" s="19">
        <v>566</v>
      </c>
      <c r="B574" s="23" t="s">
        <v>1171</v>
      </c>
      <c r="C574" s="21" t="s">
        <v>1172</v>
      </c>
      <c r="D574" s="23" t="s">
        <v>117</v>
      </c>
      <c r="E574" s="12">
        <v>52.1559142933</v>
      </c>
      <c r="F574" s="18"/>
    </row>
    <row r="575" spans="1:6" ht="45" x14ac:dyDescent="0.25">
      <c r="A575" s="19">
        <v>567</v>
      </c>
      <c r="B575" s="23" t="s">
        <v>1173</v>
      </c>
      <c r="C575" s="21" t="s">
        <v>1174</v>
      </c>
      <c r="D575" s="23" t="s">
        <v>117</v>
      </c>
      <c r="E575" s="12">
        <v>3015.21442443042</v>
      </c>
      <c r="F575" s="18"/>
    </row>
    <row r="576" spans="1:6" x14ac:dyDescent="0.25">
      <c r="A576" s="19">
        <v>568</v>
      </c>
      <c r="B576" s="23" t="s">
        <v>1175</v>
      </c>
      <c r="C576" s="21" t="s">
        <v>1176</v>
      </c>
      <c r="D576" s="23" t="s">
        <v>110</v>
      </c>
      <c r="E576" s="12">
        <v>6343.3300705831598</v>
      </c>
      <c r="F576" s="18"/>
    </row>
    <row r="577" spans="1:6" x14ac:dyDescent="0.25">
      <c r="A577" s="19">
        <v>569</v>
      </c>
      <c r="B577" s="23" t="s">
        <v>1177</v>
      </c>
      <c r="C577" s="21" t="s">
        <v>1178</v>
      </c>
      <c r="D577" s="23" t="s">
        <v>33</v>
      </c>
      <c r="E577" s="12">
        <v>47796.156438849997</v>
      </c>
      <c r="F577" s="18"/>
    </row>
    <row r="578" spans="1:6" ht="45" x14ac:dyDescent="0.25">
      <c r="A578" s="19">
        <v>570</v>
      </c>
      <c r="B578" s="23" t="s">
        <v>1179</v>
      </c>
      <c r="C578" s="21" t="s">
        <v>1180</v>
      </c>
      <c r="D578" s="23" t="s">
        <v>899</v>
      </c>
      <c r="E578" s="12">
        <v>1769621.4940900253</v>
      </c>
      <c r="F578" s="18"/>
    </row>
    <row r="579" spans="1:6" x14ac:dyDescent="0.25">
      <c r="A579" s="19">
        <v>571</v>
      </c>
      <c r="B579" s="23" t="s">
        <v>1181</v>
      </c>
      <c r="C579" s="21" t="s">
        <v>1182</v>
      </c>
      <c r="D579" s="23" t="s">
        <v>117</v>
      </c>
      <c r="E579" s="12">
        <v>1126.3201954749959</v>
      </c>
      <c r="F579" s="18"/>
    </row>
    <row r="580" spans="1:6" ht="45" x14ac:dyDescent="0.25">
      <c r="A580" s="19">
        <v>572</v>
      </c>
      <c r="B580" s="23" t="s">
        <v>1183</v>
      </c>
      <c r="C580" s="21" t="s">
        <v>1184</v>
      </c>
      <c r="D580" s="23" t="s">
        <v>33</v>
      </c>
      <c r="E580" s="12">
        <v>210449.2637143324</v>
      </c>
      <c r="F580" s="18"/>
    </row>
    <row r="581" spans="1:6" ht="75" x14ac:dyDescent="0.25">
      <c r="A581" s="19">
        <v>573</v>
      </c>
      <c r="B581" s="23" t="s">
        <v>1185</v>
      </c>
      <c r="C581" s="21" t="s">
        <v>1186</v>
      </c>
      <c r="D581" s="23" t="s">
        <v>899</v>
      </c>
      <c r="E581" s="12">
        <v>9241.6389376546394</v>
      </c>
      <c r="F581" s="18"/>
    </row>
    <row r="582" spans="1:6" ht="30" x14ac:dyDescent="0.25">
      <c r="A582" s="19">
        <v>574</v>
      </c>
      <c r="B582" s="23" t="s">
        <v>1187</v>
      </c>
      <c r="C582" s="21" t="s">
        <v>1188</v>
      </c>
      <c r="D582" s="23" t="s">
        <v>117</v>
      </c>
      <c r="E582" s="12">
        <v>293.75369058585704</v>
      </c>
      <c r="F582" s="18"/>
    </row>
    <row r="583" spans="1:6" ht="30" x14ac:dyDescent="0.25">
      <c r="A583" s="19">
        <v>575</v>
      </c>
      <c r="B583" s="23" t="s">
        <v>1189</v>
      </c>
      <c r="C583" s="21" t="s">
        <v>1190</v>
      </c>
      <c r="D583" s="23" t="s">
        <v>117</v>
      </c>
      <c r="E583" s="12">
        <v>307.54320339393621</v>
      </c>
      <c r="F583" s="18"/>
    </row>
    <row r="584" spans="1:6" ht="30" x14ac:dyDescent="0.25">
      <c r="A584" s="19">
        <v>576</v>
      </c>
      <c r="B584" s="23" t="s">
        <v>1191</v>
      </c>
      <c r="C584" s="21" t="s">
        <v>1192</v>
      </c>
      <c r="D584" s="23" t="s">
        <v>117</v>
      </c>
      <c r="E584" s="12">
        <v>1002.5413612894115</v>
      </c>
      <c r="F584" s="18"/>
    </row>
    <row r="585" spans="1:6" ht="30" x14ac:dyDescent="0.25">
      <c r="A585" s="19">
        <v>577</v>
      </c>
      <c r="B585" s="23" t="s">
        <v>1193</v>
      </c>
      <c r="C585" s="21" t="s">
        <v>1194</v>
      </c>
      <c r="D585" s="23" t="s">
        <v>117</v>
      </c>
      <c r="E585" s="12">
        <v>936.93817696091071</v>
      </c>
      <c r="F585" s="18"/>
    </row>
    <row r="586" spans="1:6" ht="45" x14ac:dyDescent="0.25">
      <c r="A586" s="19">
        <v>578</v>
      </c>
      <c r="B586" s="23" t="s">
        <v>1195</v>
      </c>
      <c r="C586" s="21" t="s">
        <v>1196</v>
      </c>
      <c r="D586" s="23" t="s">
        <v>117</v>
      </c>
      <c r="E586" s="12">
        <v>195204.93929792603</v>
      </c>
      <c r="F586" s="18"/>
    </row>
    <row r="587" spans="1:6" ht="45" x14ac:dyDescent="0.25">
      <c r="A587" s="19">
        <v>579</v>
      </c>
      <c r="B587" s="23" t="s">
        <v>1197</v>
      </c>
      <c r="C587" s="21" t="s">
        <v>1198</v>
      </c>
      <c r="D587" s="23" t="s">
        <v>117</v>
      </c>
      <c r="E587" s="12">
        <v>967917.62832067313</v>
      </c>
      <c r="F587" s="18"/>
    </row>
    <row r="588" spans="1:6" ht="75" x14ac:dyDescent="0.25">
      <c r="A588" s="19">
        <v>580</v>
      </c>
      <c r="B588" s="23" t="s">
        <v>1199</v>
      </c>
      <c r="C588" s="21" t="s">
        <v>1200</v>
      </c>
      <c r="D588" s="23" t="s">
        <v>117</v>
      </c>
      <c r="E588" s="12">
        <v>905.78987720683006</v>
      </c>
      <c r="F588" s="18"/>
    </row>
    <row r="589" spans="1:6" ht="45" x14ac:dyDescent="0.25">
      <c r="A589" s="19">
        <v>581</v>
      </c>
      <c r="B589" s="23" t="s">
        <v>1201</v>
      </c>
      <c r="C589" s="21" t="s">
        <v>1202</v>
      </c>
      <c r="D589" s="23" t="s">
        <v>117</v>
      </c>
      <c r="E589" s="12">
        <v>4261.9629194641338</v>
      </c>
      <c r="F589" s="18"/>
    </row>
    <row r="590" spans="1:6" ht="45" x14ac:dyDescent="0.25">
      <c r="A590" s="19">
        <v>582</v>
      </c>
      <c r="B590" s="23" t="s">
        <v>1203</v>
      </c>
      <c r="C590" s="21" t="s">
        <v>1204</v>
      </c>
      <c r="D590" s="23" t="s">
        <v>117</v>
      </c>
      <c r="E590" s="12">
        <v>13753.388178287158</v>
      </c>
      <c r="F590" s="18"/>
    </row>
    <row r="591" spans="1:6" ht="45" x14ac:dyDescent="0.25">
      <c r="A591" s="19">
        <v>583</v>
      </c>
      <c r="B591" s="23" t="s">
        <v>1205</v>
      </c>
      <c r="C591" s="21" t="s">
        <v>1206</v>
      </c>
      <c r="D591" s="23" t="s">
        <v>899</v>
      </c>
      <c r="E591" s="12">
        <v>10299.723376826867</v>
      </c>
      <c r="F591" s="18"/>
    </row>
    <row r="592" spans="1:6" ht="30" x14ac:dyDescent="0.25">
      <c r="A592" s="19">
        <v>584</v>
      </c>
      <c r="B592" s="23" t="s">
        <v>1207</v>
      </c>
      <c r="C592" s="21" t="s">
        <v>1208</v>
      </c>
      <c r="D592" s="23" t="s">
        <v>117</v>
      </c>
      <c r="E592" s="12">
        <v>7086.6114427577331</v>
      </c>
      <c r="F592" s="18"/>
    </row>
    <row r="593" spans="1:6" ht="75" x14ac:dyDescent="0.25">
      <c r="A593" s="19">
        <v>585</v>
      </c>
      <c r="B593" s="23" t="s">
        <v>1209</v>
      </c>
      <c r="C593" s="21" t="s">
        <v>1210</v>
      </c>
      <c r="D593" s="23" t="s">
        <v>117</v>
      </c>
      <c r="E593" s="12">
        <v>35851.480345562974</v>
      </c>
      <c r="F593" s="18"/>
    </row>
    <row r="594" spans="1:6" ht="30" x14ac:dyDescent="0.25">
      <c r="A594" s="19">
        <v>586</v>
      </c>
      <c r="B594" s="23" t="s">
        <v>1211</v>
      </c>
      <c r="C594" s="21" t="s">
        <v>1212</v>
      </c>
      <c r="D594" s="23" t="s">
        <v>899</v>
      </c>
      <c r="E594" s="12">
        <v>604.09871158891758</v>
      </c>
      <c r="F594" s="18"/>
    </row>
    <row r="595" spans="1:6" ht="60" x14ac:dyDescent="0.25">
      <c r="A595" s="19">
        <v>587</v>
      </c>
      <c r="B595" s="23" t="s">
        <v>1213</v>
      </c>
      <c r="C595" s="21" t="s">
        <v>1214</v>
      </c>
      <c r="D595" s="23" t="s">
        <v>117</v>
      </c>
      <c r="E595" s="12">
        <v>17598.688193148624</v>
      </c>
      <c r="F595" s="18"/>
    </row>
    <row r="596" spans="1:6" ht="30" x14ac:dyDescent="0.25">
      <c r="A596" s="19">
        <v>588</v>
      </c>
      <c r="B596" s="23" t="s">
        <v>1215</v>
      </c>
      <c r="C596" s="21" t="s">
        <v>1216</v>
      </c>
      <c r="D596" s="23" t="s">
        <v>117</v>
      </c>
      <c r="E596" s="12">
        <v>38966.653370715212</v>
      </c>
      <c r="F596" s="18"/>
    </row>
    <row r="597" spans="1:6" ht="45" x14ac:dyDescent="0.25">
      <c r="A597" s="19">
        <v>589</v>
      </c>
      <c r="B597" s="23" t="s">
        <v>1217</v>
      </c>
      <c r="C597" s="21" t="s">
        <v>1218</v>
      </c>
      <c r="D597" s="23" t="s">
        <v>117</v>
      </c>
      <c r="E597" s="12">
        <v>74208.926175884902</v>
      </c>
      <c r="F597" s="18"/>
    </row>
    <row r="598" spans="1:6" ht="30" x14ac:dyDescent="0.25">
      <c r="A598" s="19">
        <v>590</v>
      </c>
      <c r="B598" s="23" t="s">
        <v>1219</v>
      </c>
      <c r="C598" s="21" t="s">
        <v>1220</v>
      </c>
      <c r="D598" s="23" t="s">
        <v>117</v>
      </c>
      <c r="E598" s="12">
        <v>28961.856322023494</v>
      </c>
      <c r="F598" s="18"/>
    </row>
    <row r="599" spans="1:6" ht="30" x14ac:dyDescent="0.25">
      <c r="A599" s="19">
        <v>591</v>
      </c>
      <c r="B599" s="23" t="s">
        <v>1221</v>
      </c>
      <c r="C599" s="21" t="s">
        <v>1222</v>
      </c>
      <c r="D599" s="23" t="s">
        <v>117</v>
      </c>
      <c r="E599" s="12">
        <v>4561.0151727814837</v>
      </c>
      <c r="F599" s="18"/>
    </row>
    <row r="600" spans="1:6" ht="30" x14ac:dyDescent="0.25">
      <c r="A600" s="19">
        <v>592</v>
      </c>
      <c r="B600" s="23" t="s">
        <v>1223</v>
      </c>
      <c r="C600" s="21" t="s">
        <v>1224</v>
      </c>
      <c r="D600" s="23" t="s">
        <v>117</v>
      </c>
      <c r="E600" s="12">
        <v>789.12369659768558</v>
      </c>
      <c r="F600" s="18"/>
    </row>
    <row r="601" spans="1:6" ht="30" x14ac:dyDescent="0.25">
      <c r="A601" s="19">
        <v>593</v>
      </c>
      <c r="B601" s="23" t="s">
        <v>1225</v>
      </c>
      <c r="C601" s="21" t="s">
        <v>1226</v>
      </c>
      <c r="D601" s="23" t="s">
        <v>117</v>
      </c>
      <c r="E601" s="12">
        <v>9772.666746114819</v>
      </c>
      <c r="F601" s="18"/>
    </row>
    <row r="602" spans="1:6" ht="45" x14ac:dyDescent="0.25">
      <c r="A602" s="19">
        <v>594</v>
      </c>
      <c r="B602" s="23" t="s">
        <v>1227</v>
      </c>
      <c r="C602" s="21" t="s">
        <v>1228</v>
      </c>
      <c r="D602" s="23" t="s">
        <v>117</v>
      </c>
      <c r="E602" s="12">
        <v>9359.7148698001347</v>
      </c>
      <c r="F602" s="18"/>
    </row>
    <row r="603" spans="1:6" ht="90" x14ac:dyDescent="0.25">
      <c r="A603" s="19">
        <v>595</v>
      </c>
      <c r="B603" s="23" t="s">
        <v>1229</v>
      </c>
      <c r="C603" s="21" t="s">
        <v>1230</v>
      </c>
      <c r="D603" s="23" t="s">
        <v>899</v>
      </c>
      <c r="E603" s="12">
        <v>1493226.5065931841</v>
      </c>
      <c r="F603" s="18"/>
    </row>
    <row r="604" spans="1:6" ht="60" x14ac:dyDescent="0.25">
      <c r="A604" s="19">
        <v>596</v>
      </c>
      <c r="B604" s="23" t="s">
        <v>1231</v>
      </c>
      <c r="C604" s="21" t="s">
        <v>1232</v>
      </c>
      <c r="D604" s="23" t="s">
        <v>117</v>
      </c>
      <c r="E604" s="12">
        <v>132980.44468706692</v>
      </c>
      <c r="F604" s="18"/>
    </row>
    <row r="605" spans="1:6" ht="75" x14ac:dyDescent="0.25">
      <c r="A605" s="19">
        <v>597</v>
      </c>
      <c r="B605" s="23" t="s">
        <v>1233</v>
      </c>
      <c r="C605" s="21" t="s">
        <v>1234</v>
      </c>
      <c r="D605" s="23" t="s">
        <v>899</v>
      </c>
      <c r="E605" s="12">
        <v>15158.354745357186</v>
      </c>
      <c r="F605" s="18"/>
    </row>
    <row r="606" spans="1:6" ht="75" x14ac:dyDescent="0.25">
      <c r="A606" s="19">
        <v>598</v>
      </c>
      <c r="B606" s="23" t="s">
        <v>1235</v>
      </c>
      <c r="C606" s="21" t="s">
        <v>1236</v>
      </c>
      <c r="D606" s="23" t="s">
        <v>899</v>
      </c>
      <c r="E606" s="12">
        <v>25603.095221274405</v>
      </c>
      <c r="F606" s="18"/>
    </row>
    <row r="607" spans="1:6" ht="90" x14ac:dyDescent="0.25">
      <c r="A607" s="19">
        <v>599</v>
      </c>
      <c r="B607" s="23" t="s">
        <v>1237</v>
      </c>
      <c r="C607" s="21" t="s">
        <v>1238</v>
      </c>
      <c r="D607" s="23" t="s">
        <v>899</v>
      </c>
      <c r="E607" s="12">
        <v>8564.9324247351942</v>
      </c>
      <c r="F607" s="18"/>
    </row>
    <row r="608" spans="1:6" x14ac:dyDescent="0.25">
      <c r="A608" s="24"/>
      <c r="B608" s="25" t="s">
        <v>1239</v>
      </c>
      <c r="C608" s="26"/>
      <c r="D608" s="27"/>
      <c r="E608" s="26"/>
      <c r="F608" s="18"/>
    </row>
    <row r="609" spans="1:6" ht="25.5" x14ac:dyDescent="0.25">
      <c r="A609" s="28" t="s">
        <v>1240</v>
      </c>
      <c r="B609" s="29" t="s">
        <v>1241</v>
      </c>
      <c r="C609" s="30" t="s">
        <v>1242</v>
      </c>
      <c r="D609" s="27" t="s">
        <v>1243</v>
      </c>
      <c r="E609" s="31">
        <v>2139.2736247569164</v>
      </c>
      <c r="F609" s="18"/>
    </row>
    <row r="610" spans="1:6" x14ac:dyDescent="0.25">
      <c r="A610" s="28" t="s">
        <v>1244</v>
      </c>
      <c r="B610" s="29" t="s">
        <v>1245</v>
      </c>
      <c r="C610" s="30" t="s">
        <v>1246</v>
      </c>
      <c r="D610" s="27" t="s">
        <v>1243</v>
      </c>
      <c r="E610" s="31">
        <v>1254.705316540467</v>
      </c>
      <c r="F610" s="18"/>
    </row>
    <row r="611" spans="1:6" x14ac:dyDescent="0.25">
      <c r="A611" s="28" t="s">
        <v>1247</v>
      </c>
      <c r="B611" s="29" t="s">
        <v>1248</v>
      </c>
      <c r="C611" s="30" t="s">
        <v>1249</v>
      </c>
      <c r="D611" s="27" t="s">
        <v>1243</v>
      </c>
      <c r="E611" s="31">
        <v>1466.0019319187415</v>
      </c>
      <c r="F611" s="18"/>
    </row>
    <row r="612" spans="1:6" x14ac:dyDescent="0.25">
      <c r="A612" s="28" t="s">
        <v>1250</v>
      </c>
      <c r="B612" s="29" t="s">
        <v>1251</v>
      </c>
      <c r="C612" s="30" t="s">
        <v>1252</v>
      </c>
      <c r="D612" s="27" t="s">
        <v>1243</v>
      </c>
      <c r="E612" s="31">
        <v>1808.5056167608423</v>
      </c>
      <c r="F612" s="18"/>
    </row>
    <row r="613" spans="1:6" x14ac:dyDescent="0.25">
      <c r="A613" s="28" t="s">
        <v>1253</v>
      </c>
      <c r="B613" s="29" t="s">
        <v>1254</v>
      </c>
      <c r="C613" s="30" t="s">
        <v>1255</v>
      </c>
      <c r="D613" s="27" t="s">
        <v>1243</v>
      </c>
      <c r="E613" s="31">
        <v>1248.4397334942989</v>
      </c>
      <c r="F613" s="18"/>
    </row>
    <row r="614" spans="1:6" x14ac:dyDescent="0.25">
      <c r="A614" s="28" t="s">
        <v>1256</v>
      </c>
      <c r="B614" s="29" t="s">
        <v>1257</v>
      </c>
      <c r="C614" s="30" t="s">
        <v>1258</v>
      </c>
      <c r="D614" s="27" t="s">
        <v>1243</v>
      </c>
      <c r="E614" s="31">
        <v>2627.4931414654329</v>
      </c>
      <c r="F614" s="18"/>
    </row>
    <row r="615" spans="1:6" ht="25.5" x14ac:dyDescent="0.25">
      <c r="A615" s="28" t="s">
        <v>1259</v>
      </c>
      <c r="B615" s="29" t="s">
        <v>1260</v>
      </c>
      <c r="C615" s="30" t="s">
        <v>1261</v>
      </c>
      <c r="D615" s="27" t="s">
        <v>1243</v>
      </c>
      <c r="E615" s="31">
        <v>13229.113411982051</v>
      </c>
      <c r="F615" s="18"/>
    </row>
    <row r="616" spans="1:6" ht="25.5" x14ac:dyDescent="0.25">
      <c r="A616" s="28" t="s">
        <v>1262</v>
      </c>
      <c r="B616" s="29" t="s">
        <v>1263</v>
      </c>
      <c r="C616" s="30" t="s">
        <v>1264</v>
      </c>
      <c r="D616" s="27" t="s">
        <v>1243</v>
      </c>
      <c r="E616" s="31">
        <v>3669.8100422512471</v>
      </c>
      <c r="F616" s="18"/>
    </row>
    <row r="617" spans="1:6" ht="25.5" x14ac:dyDescent="0.25">
      <c r="A617" s="28" t="s">
        <v>1265</v>
      </c>
      <c r="B617" s="29" t="s">
        <v>1266</v>
      </c>
      <c r="C617" s="30" t="s">
        <v>1267</v>
      </c>
      <c r="D617" s="27" t="s">
        <v>1243</v>
      </c>
      <c r="E617" s="31">
        <v>1374.3410526318264</v>
      </c>
      <c r="F617" s="18"/>
    </row>
    <row r="618" spans="1:6" ht="25.5" x14ac:dyDescent="0.25">
      <c r="A618" s="28" t="s">
        <v>1268</v>
      </c>
      <c r="B618" s="29" t="s">
        <v>1269</v>
      </c>
      <c r="C618" s="30" t="s">
        <v>1270</v>
      </c>
      <c r="D618" s="27" t="s">
        <v>1243</v>
      </c>
      <c r="E618" s="31">
        <v>1480.4474433879618</v>
      </c>
      <c r="F618" s="18"/>
    </row>
    <row r="619" spans="1:6" ht="25.5" x14ac:dyDescent="0.25">
      <c r="A619" s="28" t="s">
        <v>1271</v>
      </c>
      <c r="B619" s="29" t="s">
        <v>1272</v>
      </c>
      <c r="C619" s="30" t="s">
        <v>1273</v>
      </c>
      <c r="D619" s="27" t="s">
        <v>1243</v>
      </c>
      <c r="E619" s="31">
        <v>1603.2443313604629</v>
      </c>
      <c r="F619" s="18"/>
    </row>
    <row r="620" spans="1:6" ht="25.5" x14ac:dyDescent="0.25">
      <c r="A620" s="28" t="s">
        <v>1274</v>
      </c>
      <c r="B620" s="29" t="s">
        <v>1275</v>
      </c>
      <c r="C620" s="30" t="s">
        <v>1276</v>
      </c>
      <c r="D620" s="27" t="s">
        <v>1243</v>
      </c>
      <c r="E620" s="31">
        <v>1768.6640425643986</v>
      </c>
      <c r="F620" s="18"/>
    </row>
    <row r="621" spans="1:6" ht="25.5" x14ac:dyDescent="0.25">
      <c r="A621" s="28" t="s">
        <v>1277</v>
      </c>
      <c r="B621" s="29" t="s">
        <v>1278</v>
      </c>
      <c r="C621" s="30" t="s">
        <v>1279</v>
      </c>
      <c r="D621" s="27" t="s">
        <v>1243</v>
      </c>
      <c r="E621" s="31">
        <v>2669.6177810326203</v>
      </c>
      <c r="F621" s="18"/>
    </row>
    <row r="622" spans="1:6" ht="15" customHeight="1" x14ac:dyDescent="0.25">
      <c r="A622" s="28" t="s">
        <v>1280</v>
      </c>
      <c r="B622" s="29" t="s">
        <v>1281</v>
      </c>
      <c r="C622" s="30" t="s">
        <v>1282</v>
      </c>
      <c r="D622" s="27" t="s">
        <v>1243</v>
      </c>
      <c r="E622" s="31">
        <v>1356.3920802351042</v>
      </c>
    </row>
    <row r="623" spans="1:6" ht="25.5" x14ac:dyDescent="0.25">
      <c r="A623" s="28" t="s">
        <v>1283</v>
      </c>
      <c r="B623" s="29" t="s">
        <v>1284</v>
      </c>
      <c r="C623" s="30" t="s">
        <v>1285</v>
      </c>
      <c r="D623" s="27" t="s">
        <v>1243</v>
      </c>
      <c r="E623" s="31">
        <v>1652.7451255854223</v>
      </c>
    </row>
    <row r="624" spans="1:6" ht="25.5" x14ac:dyDescent="0.25">
      <c r="A624" s="28" t="s">
        <v>1286</v>
      </c>
      <c r="B624" s="29" t="s">
        <v>1287</v>
      </c>
      <c r="C624" s="30" t="s">
        <v>1288</v>
      </c>
      <c r="D624" s="27" t="s">
        <v>1243</v>
      </c>
      <c r="E624" s="31">
        <v>4831.1329983777014</v>
      </c>
    </row>
    <row r="625" spans="1:5" ht="38.25" x14ac:dyDescent="0.25">
      <c r="A625" s="28" t="s">
        <v>1289</v>
      </c>
      <c r="B625" s="29" t="s">
        <v>1290</v>
      </c>
      <c r="C625" s="30" t="s">
        <v>1291</v>
      </c>
      <c r="D625" s="27" t="s">
        <v>1243</v>
      </c>
      <c r="E625" s="31">
        <v>839.63213554046695</v>
      </c>
    </row>
    <row r="626" spans="1:5" ht="51" x14ac:dyDescent="0.25">
      <c r="A626" s="28" t="s">
        <v>1292</v>
      </c>
      <c r="B626" s="29" t="s">
        <v>1293</v>
      </c>
      <c r="C626" s="30" t="s">
        <v>1294</v>
      </c>
      <c r="D626" s="27" t="s">
        <v>1243</v>
      </c>
      <c r="E626" s="31">
        <v>997.00821305555564</v>
      </c>
    </row>
    <row r="627" spans="1:5" ht="25.5" x14ac:dyDescent="0.25">
      <c r="A627" s="28" t="s">
        <v>1295</v>
      </c>
      <c r="B627" s="29" t="s">
        <v>1296</v>
      </c>
      <c r="C627" s="30" t="s">
        <v>1297</v>
      </c>
      <c r="D627" s="27" t="s">
        <v>1243</v>
      </c>
      <c r="E627" s="31">
        <v>2191.0276408317936</v>
      </c>
    </row>
    <row r="628" spans="1:5" x14ac:dyDescent="0.25">
      <c r="A628" s="28" t="s">
        <v>1298</v>
      </c>
      <c r="B628" s="29" t="s">
        <v>1299</v>
      </c>
      <c r="C628" s="30" t="s">
        <v>1300</v>
      </c>
      <c r="D628" s="27" t="s">
        <v>1243</v>
      </c>
      <c r="E628" s="31">
        <v>2119.1066900607161</v>
      </c>
    </row>
    <row r="629" spans="1:5" x14ac:dyDescent="0.25">
      <c r="A629" s="28" t="s">
        <v>1301</v>
      </c>
      <c r="B629" s="29" t="s">
        <v>1302</v>
      </c>
      <c r="C629" s="30" t="s">
        <v>1303</v>
      </c>
      <c r="D629" s="27" t="s">
        <v>1243</v>
      </c>
      <c r="E629" s="31">
        <v>2243.3347784134612</v>
      </c>
    </row>
    <row r="630" spans="1:5" x14ac:dyDescent="0.25">
      <c r="A630" s="28" t="s">
        <v>1304</v>
      </c>
      <c r="B630" s="29" t="s">
        <v>1305</v>
      </c>
      <c r="C630" s="30" t="s">
        <v>1306</v>
      </c>
      <c r="D630" s="27" t="s">
        <v>1243</v>
      </c>
      <c r="E630" s="31">
        <v>2013.4801792087874</v>
      </c>
    </row>
    <row r="631" spans="1:5" ht="25.5" x14ac:dyDescent="0.25">
      <c r="A631" s="28" t="s">
        <v>1307</v>
      </c>
      <c r="B631" s="29" t="s">
        <v>1308</v>
      </c>
      <c r="C631" s="30" t="s">
        <v>1309</v>
      </c>
      <c r="D631" s="27" t="s">
        <v>1243</v>
      </c>
      <c r="E631" s="31">
        <v>1158.5887211035492</v>
      </c>
    </row>
    <row r="632" spans="1:5" ht="38.25" x14ac:dyDescent="0.25">
      <c r="A632" s="28" t="s">
        <v>1310</v>
      </c>
      <c r="B632" s="29" t="s">
        <v>1311</v>
      </c>
      <c r="C632" s="30" t="s">
        <v>1312</v>
      </c>
      <c r="D632" s="27" t="s">
        <v>1243</v>
      </c>
      <c r="E632" s="31">
        <v>1323.6069598163294</v>
      </c>
    </row>
    <row r="633" spans="1:5" ht="38.25" x14ac:dyDescent="0.25">
      <c r="A633" s="28" t="s">
        <v>1313</v>
      </c>
      <c r="B633" s="29" t="s">
        <v>1314</v>
      </c>
      <c r="C633" s="30" t="s">
        <v>1315</v>
      </c>
      <c r="D633" s="27" t="s">
        <v>1243</v>
      </c>
      <c r="E633" s="31">
        <v>4594.8589399247903</v>
      </c>
    </row>
    <row r="634" spans="1:5" x14ac:dyDescent="0.25">
      <c r="A634" s="28" t="s">
        <v>1316</v>
      </c>
      <c r="B634" s="29" t="s">
        <v>1317</v>
      </c>
      <c r="C634" s="30" t="s">
        <v>1318</v>
      </c>
      <c r="D634" s="27" t="s">
        <v>1243</v>
      </c>
      <c r="E634" s="31">
        <v>1387.179976257637</v>
      </c>
    </row>
    <row r="635" spans="1:5" ht="38.25" x14ac:dyDescent="0.25">
      <c r="A635" s="28" t="s">
        <v>1319</v>
      </c>
      <c r="B635" s="29" t="s">
        <v>1320</v>
      </c>
      <c r="C635" s="30" t="s">
        <v>1321</v>
      </c>
      <c r="D635" s="27" t="s">
        <v>1243</v>
      </c>
      <c r="E635" s="31">
        <v>3753.0588592791</v>
      </c>
    </row>
    <row r="636" spans="1:5" ht="38.25" x14ac:dyDescent="0.25">
      <c r="A636" s="28" t="s">
        <v>1322</v>
      </c>
      <c r="B636" s="29" t="s">
        <v>1323</v>
      </c>
      <c r="C636" s="30" t="s">
        <v>1324</v>
      </c>
      <c r="D636" s="27" t="s">
        <v>1243</v>
      </c>
      <c r="E636" s="31">
        <v>1455.0811438271608</v>
      </c>
    </row>
    <row r="637" spans="1:5" ht="51" x14ac:dyDescent="0.25">
      <c r="A637" s="28" t="s">
        <v>1325</v>
      </c>
      <c r="B637" s="29" t="s">
        <v>1326</v>
      </c>
      <c r="C637" s="30" t="s">
        <v>1327</v>
      </c>
      <c r="D637" s="27" t="s">
        <v>1243</v>
      </c>
      <c r="E637" s="31">
        <v>15725.864824647091</v>
      </c>
    </row>
    <row r="638" spans="1:5" ht="38.25" x14ac:dyDescent="0.25">
      <c r="A638" s="28" t="s">
        <v>1328</v>
      </c>
      <c r="B638" s="29" t="s">
        <v>1329</v>
      </c>
      <c r="C638" s="30" t="s">
        <v>1330</v>
      </c>
      <c r="D638" s="27" t="s">
        <v>1243</v>
      </c>
      <c r="E638" s="31">
        <v>3788.8948070320175</v>
      </c>
    </row>
    <row r="639" spans="1:5" ht="25.5" x14ac:dyDescent="0.25">
      <c r="A639" s="28" t="s">
        <v>1331</v>
      </c>
      <c r="B639" s="29" t="s">
        <v>1332</v>
      </c>
      <c r="C639" s="30" t="s">
        <v>1333</v>
      </c>
      <c r="D639" s="27" t="s">
        <v>1243</v>
      </c>
      <c r="E639" s="31">
        <v>2196.851373291619</v>
      </c>
    </row>
    <row r="640" spans="1:5" ht="25.5" x14ac:dyDescent="0.25">
      <c r="A640" s="28" t="s">
        <v>1334</v>
      </c>
      <c r="B640" s="29" t="s">
        <v>1335</v>
      </c>
      <c r="C640" s="30" t="s">
        <v>1336</v>
      </c>
      <c r="D640" s="27" t="s">
        <v>1243</v>
      </c>
      <c r="E640" s="31">
        <v>2115.6897099892826</v>
      </c>
    </row>
    <row r="641" spans="1:5" ht="51" x14ac:dyDescent="0.25">
      <c r="A641" s="28" t="s">
        <v>1337</v>
      </c>
      <c r="B641" s="29" t="s">
        <v>1338</v>
      </c>
      <c r="C641" s="30" t="s">
        <v>1339</v>
      </c>
      <c r="D641" s="27" t="s">
        <v>1243</v>
      </c>
      <c r="E641" s="31">
        <v>9875.1793930950498</v>
      </c>
    </row>
    <row r="642" spans="1:5" ht="25.5" x14ac:dyDescent="0.25">
      <c r="A642" s="28" t="s">
        <v>1340</v>
      </c>
      <c r="B642" s="29" t="s">
        <v>1341</v>
      </c>
      <c r="C642" s="30" t="s">
        <v>1342</v>
      </c>
      <c r="D642" s="27" t="s">
        <v>1243</v>
      </c>
      <c r="E642" s="31">
        <v>23.48027647058824</v>
      </c>
    </row>
    <row r="643" spans="1:5" ht="25.5" x14ac:dyDescent="0.25">
      <c r="A643" s="28" t="s">
        <v>1343</v>
      </c>
      <c r="B643" s="29" t="s">
        <v>1344</v>
      </c>
      <c r="C643" s="30" t="s">
        <v>1345</v>
      </c>
      <c r="D643" s="27" t="s">
        <v>1243</v>
      </c>
      <c r="E643" s="31">
        <v>5.5948213750000004</v>
      </c>
    </row>
    <row r="644" spans="1:5" ht="38.25" x14ac:dyDescent="0.25">
      <c r="A644" s="28" t="s">
        <v>1346</v>
      </c>
      <c r="B644" s="29" t="s">
        <v>1347</v>
      </c>
      <c r="C644" s="30" t="s">
        <v>1348</v>
      </c>
      <c r="D644" s="27" t="s">
        <v>1243</v>
      </c>
      <c r="E644" s="31">
        <v>7442.2410493827165</v>
      </c>
    </row>
    <row r="645" spans="1:5" ht="25.5" x14ac:dyDescent="0.25">
      <c r="A645" s="28" t="s">
        <v>1349</v>
      </c>
      <c r="B645" s="29" t="s">
        <v>1350</v>
      </c>
      <c r="C645" s="30" t="s">
        <v>1351</v>
      </c>
      <c r="D645" s="27" t="s">
        <v>1243</v>
      </c>
      <c r="E645" s="31">
        <v>746.30132703703725</v>
      </c>
    </row>
    <row r="646" spans="1:5" ht="38.25" x14ac:dyDescent="0.25">
      <c r="A646" s="28" t="s">
        <v>1352</v>
      </c>
      <c r="B646" s="29" t="s">
        <v>1353</v>
      </c>
      <c r="C646" s="30" t="s">
        <v>1354</v>
      </c>
      <c r="D646" s="27" t="s">
        <v>1243</v>
      </c>
      <c r="E646" s="31">
        <v>4.3264629629629638</v>
      </c>
    </row>
    <row r="647" spans="1:5" ht="38.25" x14ac:dyDescent="0.25">
      <c r="A647" s="28" t="s">
        <v>1355</v>
      </c>
      <c r="B647" s="29" t="s">
        <v>1356</v>
      </c>
      <c r="C647" s="30" t="s">
        <v>1357</v>
      </c>
      <c r="D647" s="27" t="s">
        <v>1243</v>
      </c>
      <c r="E647" s="31">
        <v>1.5874253520447534</v>
      </c>
    </row>
    <row r="648" spans="1:5" x14ac:dyDescent="0.25">
      <c r="A648" s="28" t="s">
        <v>1358</v>
      </c>
      <c r="B648" s="29" t="s">
        <v>1359</v>
      </c>
      <c r="C648" s="30" t="s">
        <v>1360</v>
      </c>
      <c r="D648" s="27" t="s">
        <v>1243</v>
      </c>
      <c r="E648" s="31">
        <v>227.74347800925929</v>
      </c>
    </row>
    <row r="649" spans="1:5" ht="38.25" x14ac:dyDescent="0.25">
      <c r="A649" s="28" t="s">
        <v>1361</v>
      </c>
      <c r="B649" s="29" t="s">
        <v>1362</v>
      </c>
      <c r="C649" s="30" t="s">
        <v>1363</v>
      </c>
      <c r="D649" s="27" t="s">
        <v>1243</v>
      </c>
      <c r="E649" s="31">
        <v>1905.1315474340201</v>
      </c>
    </row>
    <row r="650" spans="1:5" ht="25.5" x14ac:dyDescent="0.25">
      <c r="A650" s="28" t="s">
        <v>1364</v>
      </c>
      <c r="B650" s="29" t="s">
        <v>1365</v>
      </c>
      <c r="C650" s="30" t="s">
        <v>1366</v>
      </c>
      <c r="D650" s="27" t="s">
        <v>1243</v>
      </c>
      <c r="E650" s="31">
        <v>1198.9817423982586</v>
      </c>
    </row>
    <row r="651" spans="1:5" ht="25.5" x14ac:dyDescent="0.25">
      <c r="A651" s="28" t="s">
        <v>1367</v>
      </c>
      <c r="B651" s="29" t="s">
        <v>1368</v>
      </c>
      <c r="C651" s="30" t="s">
        <v>1369</v>
      </c>
      <c r="D651" s="27" t="s">
        <v>1243</v>
      </c>
      <c r="E651" s="31">
        <v>7.5895657206790137</v>
      </c>
    </row>
    <row r="652" spans="1:5" ht="38.25" x14ac:dyDescent="0.25">
      <c r="A652" s="28" t="s">
        <v>1370</v>
      </c>
      <c r="B652" s="29" t="s">
        <v>1371</v>
      </c>
      <c r="C652" s="30" t="s">
        <v>1372</v>
      </c>
      <c r="D652" s="27" t="s">
        <v>1243</v>
      </c>
      <c r="E652" s="31">
        <v>742.55313783950635</v>
      </c>
    </row>
    <row r="653" spans="1:5" ht="25.5" x14ac:dyDescent="0.25">
      <c r="A653" s="28" t="s">
        <v>1373</v>
      </c>
      <c r="B653" s="29" t="s">
        <v>1374</v>
      </c>
      <c r="C653" s="30" t="s">
        <v>1375</v>
      </c>
      <c r="D653" s="27" t="s">
        <v>1243</v>
      </c>
      <c r="E653" s="31">
        <v>747.97179650295311</v>
      </c>
    </row>
    <row r="654" spans="1:5" ht="38.25" x14ac:dyDescent="0.25">
      <c r="A654" s="28" t="s">
        <v>1376</v>
      </c>
      <c r="B654" s="29" t="s">
        <v>1377</v>
      </c>
      <c r="C654" s="30" t="s">
        <v>1378</v>
      </c>
      <c r="D654" s="27" t="s">
        <v>1243</v>
      </c>
      <c r="E654" s="31">
        <v>291.41630419560192</v>
      </c>
    </row>
    <row r="655" spans="1:5" ht="38.25" x14ac:dyDescent="0.25">
      <c r="A655" s="28" t="s">
        <v>1379</v>
      </c>
      <c r="B655" s="29" t="s">
        <v>1380</v>
      </c>
      <c r="C655" s="30" t="s">
        <v>1381</v>
      </c>
      <c r="D655" s="27" t="s">
        <v>1243</v>
      </c>
      <c r="E655" s="31">
        <v>3326.8028449639296</v>
      </c>
    </row>
    <row r="656" spans="1:5" ht="38.25" x14ac:dyDescent="0.25">
      <c r="A656" s="28" t="s">
        <v>1382</v>
      </c>
      <c r="B656" s="29" t="s">
        <v>1383</v>
      </c>
      <c r="C656" s="30" t="s">
        <v>1384</v>
      </c>
      <c r="D656" s="27" t="s">
        <v>1243</v>
      </c>
      <c r="E656" s="31">
        <v>2389.2061258788176</v>
      </c>
    </row>
    <row r="657" spans="1:5" ht="38.25" x14ac:dyDescent="0.25">
      <c r="A657" s="28" t="s">
        <v>1385</v>
      </c>
      <c r="B657" s="29" t="s">
        <v>1386</v>
      </c>
      <c r="C657" s="30" t="s">
        <v>1387</v>
      </c>
      <c r="D657" s="27" t="s">
        <v>1243</v>
      </c>
      <c r="E657" s="31">
        <v>562.69389339506188</v>
      </c>
    </row>
    <row r="658" spans="1:5" ht="25.5" x14ac:dyDescent="0.25">
      <c r="A658" s="28" t="s">
        <v>1388</v>
      </c>
      <c r="B658" s="29" t="s">
        <v>1389</v>
      </c>
      <c r="C658" s="30" t="s">
        <v>1390</v>
      </c>
      <c r="D658" s="27" t="s">
        <v>1243</v>
      </c>
      <c r="E658" s="31">
        <v>6238.531080156049</v>
      </c>
    </row>
    <row r="659" spans="1:5" ht="38.25" x14ac:dyDescent="0.25">
      <c r="A659" s="28" t="s">
        <v>1391</v>
      </c>
      <c r="B659" s="29" t="s">
        <v>1392</v>
      </c>
      <c r="C659" s="30" t="s">
        <v>1393</v>
      </c>
      <c r="D659" s="27" t="s">
        <v>1243</v>
      </c>
      <c r="E659" s="31">
        <v>563.3340462947873</v>
      </c>
    </row>
    <row r="660" spans="1:5" ht="38.25" x14ac:dyDescent="0.25">
      <c r="A660" s="28" t="s">
        <v>1394</v>
      </c>
      <c r="B660" s="29" t="s">
        <v>1395</v>
      </c>
      <c r="C660" s="30" t="s">
        <v>1396</v>
      </c>
      <c r="D660" s="27" t="s">
        <v>1243</v>
      </c>
      <c r="E660" s="31">
        <v>1072.3137451104842</v>
      </c>
    </row>
    <row r="661" spans="1:5" ht="38.25" x14ac:dyDescent="0.25">
      <c r="A661" s="28" t="s">
        <v>1397</v>
      </c>
      <c r="B661" s="29" t="s">
        <v>1398</v>
      </c>
      <c r="C661" s="30" t="s">
        <v>1399</v>
      </c>
      <c r="D661" s="27" t="s">
        <v>1243</v>
      </c>
      <c r="E661" s="31">
        <v>859.42728413992256</v>
      </c>
    </row>
    <row r="662" spans="1:5" ht="25.5" x14ac:dyDescent="0.25">
      <c r="A662" s="28" t="s">
        <v>1400</v>
      </c>
      <c r="B662" s="29" t="s">
        <v>1401</v>
      </c>
      <c r="C662" s="30" t="s">
        <v>1402</v>
      </c>
      <c r="D662" s="27" t="s">
        <v>1243</v>
      </c>
      <c r="E662" s="31">
        <v>1376.9632716049384</v>
      </c>
    </row>
    <row r="663" spans="1:5" x14ac:dyDescent="0.25">
      <c r="A663" s="28" t="s">
        <v>1403</v>
      </c>
      <c r="B663" s="29" t="s">
        <v>1404</v>
      </c>
      <c r="C663" s="30" t="s">
        <v>1405</v>
      </c>
      <c r="D663" s="27" t="s">
        <v>1243</v>
      </c>
      <c r="E663" s="31">
        <v>606.30136611111118</v>
      </c>
    </row>
    <row r="664" spans="1:5" x14ac:dyDescent="0.25">
      <c r="A664" s="28" t="s">
        <v>1406</v>
      </c>
      <c r="B664" s="29" t="s">
        <v>1407</v>
      </c>
      <c r="C664" s="30" t="s">
        <v>1408</v>
      </c>
      <c r="D664" s="27" t="s">
        <v>1243</v>
      </c>
      <c r="E664" s="31">
        <v>1926.9705294444445</v>
      </c>
    </row>
    <row r="665" spans="1:5" x14ac:dyDescent="0.25">
      <c r="A665" s="28" t="s">
        <v>1409</v>
      </c>
      <c r="B665" s="29" t="s">
        <v>1410</v>
      </c>
      <c r="C665" s="30" t="s">
        <v>1411</v>
      </c>
      <c r="D665" s="27" t="s">
        <v>1243</v>
      </c>
      <c r="E665" s="31">
        <v>669.29806356321853</v>
      </c>
    </row>
    <row r="666" spans="1:5" x14ac:dyDescent="0.25">
      <c r="A666" s="28" t="s">
        <v>1412</v>
      </c>
      <c r="B666" s="29" t="s">
        <v>1413</v>
      </c>
      <c r="C666" s="30" t="s">
        <v>1414</v>
      </c>
      <c r="D666" s="27" t="s">
        <v>1243</v>
      </c>
      <c r="E666" s="31">
        <v>609.10175728300123</v>
      </c>
    </row>
    <row r="667" spans="1:5" ht="25.5" x14ac:dyDescent="0.25">
      <c r="A667" s="28" t="s">
        <v>1415</v>
      </c>
      <c r="B667" s="29" t="s">
        <v>1416</v>
      </c>
      <c r="C667" s="30" t="s">
        <v>1417</v>
      </c>
      <c r="D667" s="27" t="s">
        <v>1243</v>
      </c>
      <c r="E667" s="31">
        <v>408.68497156000001</v>
      </c>
    </row>
    <row r="668" spans="1:5" ht="25.5" x14ac:dyDescent="0.25">
      <c r="A668" s="28" t="s">
        <v>1418</v>
      </c>
      <c r="B668" s="29" t="s">
        <v>1419</v>
      </c>
      <c r="C668" s="30" t="s">
        <v>1420</v>
      </c>
      <c r="D668" s="27" t="s">
        <v>1243</v>
      </c>
      <c r="E668" s="31">
        <v>466.60131287782036</v>
      </c>
    </row>
    <row r="669" spans="1:5" ht="25.5" x14ac:dyDescent="0.25">
      <c r="A669" s="28" t="s">
        <v>1421</v>
      </c>
      <c r="B669" s="29" t="s">
        <v>1422</v>
      </c>
      <c r="C669" s="30" t="s">
        <v>1423</v>
      </c>
      <c r="D669" s="27" t="s">
        <v>1243</v>
      </c>
      <c r="E669" s="31">
        <v>1045.6519886841722</v>
      </c>
    </row>
    <row r="670" spans="1:5" x14ac:dyDescent="0.25">
      <c r="A670" s="28" t="s">
        <v>1424</v>
      </c>
      <c r="B670" s="29" t="s">
        <v>1425</v>
      </c>
      <c r="C670" s="30" t="s">
        <v>1426</v>
      </c>
      <c r="D670" s="27" t="s">
        <v>1243</v>
      </c>
      <c r="E670" s="31">
        <v>1699.0312003415152</v>
      </c>
    </row>
    <row r="671" spans="1:5" x14ac:dyDescent="0.25">
      <c r="A671" s="28" t="s">
        <v>1427</v>
      </c>
      <c r="B671" s="29" t="s">
        <v>1428</v>
      </c>
      <c r="C671" s="30" t="s">
        <v>1429</v>
      </c>
      <c r="D671" s="27" t="s">
        <v>1243</v>
      </c>
      <c r="E671" s="31">
        <v>2117.359879167529</v>
      </c>
    </row>
    <row r="672" spans="1:5" x14ac:dyDescent="0.25">
      <c r="A672" s="28" t="s">
        <v>1430</v>
      </c>
      <c r="B672" s="29" t="s">
        <v>1431</v>
      </c>
      <c r="C672" s="30" t="s">
        <v>1432</v>
      </c>
      <c r="D672" s="27" t="s">
        <v>1243</v>
      </c>
      <c r="E672" s="31">
        <v>1891.7805390010892</v>
      </c>
    </row>
    <row r="673" spans="1:5" x14ac:dyDescent="0.25">
      <c r="A673" s="28" t="s">
        <v>1433</v>
      </c>
      <c r="B673" s="29" t="s">
        <v>1434</v>
      </c>
      <c r="C673" s="30" t="s">
        <v>1435</v>
      </c>
      <c r="D673" s="27" t="s">
        <v>1243</v>
      </c>
      <c r="E673" s="31">
        <v>2675.202217833697</v>
      </c>
    </row>
    <row r="674" spans="1:5" x14ac:dyDescent="0.25">
      <c r="A674" s="28" t="s">
        <v>1436</v>
      </c>
      <c r="B674" s="29" t="s">
        <v>1437</v>
      </c>
      <c r="C674" s="30" t="s">
        <v>1438</v>
      </c>
      <c r="D674" s="27" t="s">
        <v>1243</v>
      </c>
      <c r="E674" s="31">
        <v>3123.8811785039493</v>
      </c>
    </row>
    <row r="675" spans="1:5" x14ac:dyDescent="0.25">
      <c r="A675" s="28" t="s">
        <v>1439</v>
      </c>
      <c r="B675" s="29" t="s">
        <v>1440</v>
      </c>
      <c r="C675" s="30" t="s">
        <v>1441</v>
      </c>
      <c r="D675" s="27" t="s">
        <v>1243</v>
      </c>
      <c r="E675" s="31">
        <v>3343.4791639477125</v>
      </c>
    </row>
    <row r="676" spans="1:5" x14ac:dyDescent="0.25">
      <c r="A676" s="28" t="s">
        <v>1442</v>
      </c>
      <c r="B676" s="29" t="s">
        <v>1443</v>
      </c>
      <c r="C676" s="30" t="s">
        <v>1444</v>
      </c>
      <c r="D676" s="27" t="s">
        <v>1243</v>
      </c>
      <c r="E676" s="31">
        <v>2313.2282021292667</v>
      </c>
    </row>
    <row r="677" spans="1:5" ht="25.5" x14ac:dyDescent="0.25">
      <c r="A677" s="28" t="s">
        <v>1445</v>
      </c>
      <c r="B677" s="29" t="s">
        <v>1446</v>
      </c>
      <c r="C677" s="30" t="s">
        <v>1447</v>
      </c>
      <c r="D677" s="27" t="s">
        <v>1243</v>
      </c>
      <c r="E677" s="31">
        <v>1520.7667887049784</v>
      </c>
    </row>
    <row r="678" spans="1:5" ht="25.5" x14ac:dyDescent="0.25">
      <c r="A678" s="28" t="s">
        <v>1448</v>
      </c>
      <c r="B678" s="29" t="s">
        <v>1449</v>
      </c>
      <c r="C678" s="30" t="s">
        <v>1450</v>
      </c>
      <c r="D678" s="27" t="s">
        <v>1243</v>
      </c>
      <c r="E678" s="31">
        <v>2091.9559894934287</v>
      </c>
    </row>
    <row r="679" spans="1:5" ht="25.5" x14ac:dyDescent="0.25">
      <c r="A679" s="28" t="s">
        <v>1451</v>
      </c>
      <c r="B679" s="29" t="s">
        <v>1452</v>
      </c>
      <c r="C679" s="30" t="s">
        <v>1453</v>
      </c>
      <c r="D679" s="27" t="s">
        <v>1243</v>
      </c>
      <c r="E679" s="31">
        <v>2787.6774110502433</v>
      </c>
    </row>
    <row r="680" spans="1:5" ht="25.5" x14ac:dyDescent="0.25">
      <c r="A680" s="28" t="s">
        <v>1454</v>
      </c>
      <c r="B680" s="29" t="s">
        <v>1455</v>
      </c>
      <c r="C680" s="30" t="s">
        <v>1456</v>
      </c>
      <c r="D680" s="27" t="s">
        <v>1243</v>
      </c>
      <c r="E680" s="31">
        <v>891.97894346101111</v>
      </c>
    </row>
    <row r="681" spans="1:5" ht="25.5" x14ac:dyDescent="0.25">
      <c r="A681" s="28" t="s">
        <v>1457</v>
      </c>
      <c r="B681" s="29" t="s">
        <v>1458</v>
      </c>
      <c r="C681" s="30" t="s">
        <v>1459</v>
      </c>
      <c r="D681" s="27" t="s">
        <v>1243</v>
      </c>
      <c r="E681" s="31">
        <v>1176.5984289047171</v>
      </c>
    </row>
    <row r="682" spans="1:5" ht="25.5" x14ac:dyDescent="0.25">
      <c r="A682" s="28" t="s">
        <v>1460</v>
      </c>
      <c r="B682" s="29" t="s">
        <v>1461</v>
      </c>
      <c r="C682" s="30" t="s">
        <v>1462</v>
      </c>
      <c r="D682" s="27" t="s">
        <v>1243</v>
      </c>
      <c r="E682" s="31">
        <v>392.03935080246919</v>
      </c>
    </row>
    <row r="683" spans="1:5" x14ac:dyDescent="0.25">
      <c r="A683" s="28" t="s">
        <v>1463</v>
      </c>
      <c r="B683" s="29" t="s">
        <v>1464</v>
      </c>
      <c r="C683" s="30" t="s">
        <v>1465</v>
      </c>
      <c r="D683" s="27" t="s">
        <v>1243</v>
      </c>
      <c r="E683" s="31">
        <v>315.4860296236559</v>
      </c>
    </row>
    <row r="684" spans="1:5" ht="25.5" x14ac:dyDescent="0.25">
      <c r="A684" s="28" t="s">
        <v>1466</v>
      </c>
      <c r="B684" s="29" t="s">
        <v>1467</v>
      </c>
      <c r="C684" s="30" t="s">
        <v>1468</v>
      </c>
      <c r="D684" s="27" t="s">
        <v>1243</v>
      </c>
      <c r="E684" s="31">
        <v>1695.5778419108053</v>
      </c>
    </row>
    <row r="685" spans="1:5" x14ac:dyDescent="0.25">
      <c r="A685" s="28" t="s">
        <v>1469</v>
      </c>
      <c r="B685" s="29" t="s">
        <v>1470</v>
      </c>
      <c r="C685" s="30" t="s">
        <v>1471</v>
      </c>
      <c r="D685" s="27" t="s">
        <v>1243</v>
      </c>
      <c r="E685" s="31">
        <v>2.8009861608920756</v>
      </c>
    </row>
    <row r="686" spans="1:5" ht="25.5" x14ac:dyDescent="0.25">
      <c r="A686" s="28" t="s">
        <v>1472</v>
      </c>
      <c r="B686" s="29" t="s">
        <v>1473</v>
      </c>
      <c r="C686" s="30" t="s">
        <v>1474</v>
      </c>
      <c r="D686" s="27" t="s">
        <v>1243</v>
      </c>
      <c r="E686" s="31">
        <v>323.73440329218107</v>
      </c>
    </row>
    <row r="687" spans="1:5" ht="25.5" x14ac:dyDescent="0.25">
      <c r="A687" s="28" t="s">
        <v>1475</v>
      </c>
      <c r="B687" s="29" t="s">
        <v>1476</v>
      </c>
      <c r="C687" s="30" t="s">
        <v>1477</v>
      </c>
      <c r="D687" s="27" t="s">
        <v>1243</v>
      </c>
      <c r="E687" s="31">
        <v>825.87210341481057</v>
      </c>
    </row>
    <row r="688" spans="1:5" ht="51" x14ac:dyDescent="0.25">
      <c r="A688" s="28" t="s">
        <v>1478</v>
      </c>
      <c r="B688" s="29" t="s">
        <v>1479</v>
      </c>
      <c r="C688" s="30" t="s">
        <v>1480</v>
      </c>
      <c r="D688" s="27" t="s">
        <v>1243</v>
      </c>
      <c r="E688" s="31">
        <v>715.53287865565369</v>
      </c>
    </row>
    <row r="689" spans="1:5" x14ac:dyDescent="0.25">
      <c r="A689" s="28" t="s">
        <v>1481</v>
      </c>
      <c r="B689" s="29" t="s">
        <v>1482</v>
      </c>
      <c r="C689" s="30" t="s">
        <v>1483</v>
      </c>
      <c r="D689" s="27" t="s">
        <v>1243</v>
      </c>
      <c r="E689" s="31">
        <v>404.53851692951014</v>
      </c>
    </row>
    <row r="690" spans="1:5" ht="25.5" x14ac:dyDescent="0.25">
      <c r="A690" s="28" t="s">
        <v>1484</v>
      </c>
      <c r="B690" s="29" t="s">
        <v>1485</v>
      </c>
      <c r="C690" s="30" t="s">
        <v>1486</v>
      </c>
      <c r="D690" s="27" t="s">
        <v>1243</v>
      </c>
      <c r="E690" s="31">
        <v>333.44800423387096</v>
      </c>
    </row>
    <row r="691" spans="1:5" ht="25.5" x14ac:dyDescent="0.25">
      <c r="A691" s="28" t="s">
        <v>1487</v>
      </c>
      <c r="B691" s="29" t="s">
        <v>1488</v>
      </c>
      <c r="C691" s="30" t="s">
        <v>1489</v>
      </c>
      <c r="D691" s="27" t="s">
        <v>1243</v>
      </c>
      <c r="E691" s="31">
        <v>454.52890139994452</v>
      </c>
    </row>
    <row r="692" spans="1:5" ht="51" x14ac:dyDescent="0.25">
      <c r="A692" s="28" t="s">
        <v>1490</v>
      </c>
      <c r="B692" s="29" t="s">
        <v>1491</v>
      </c>
      <c r="C692" s="30" t="s">
        <v>1492</v>
      </c>
      <c r="D692" s="27" t="s">
        <v>1243</v>
      </c>
      <c r="E692" s="31">
        <v>1979.0481416092598</v>
      </c>
    </row>
    <row r="693" spans="1:5" x14ac:dyDescent="0.25">
      <c r="A693" s="28" t="s">
        <v>1493</v>
      </c>
      <c r="B693" s="29" t="s">
        <v>1494</v>
      </c>
      <c r="C693" s="30" t="s">
        <v>1495</v>
      </c>
      <c r="D693" s="27" t="s">
        <v>1243</v>
      </c>
      <c r="E693" s="31">
        <v>770.5951978083333</v>
      </c>
    </row>
    <row r="694" spans="1:5" ht="38.25" x14ac:dyDescent="0.25">
      <c r="A694" s="28" t="s">
        <v>1496</v>
      </c>
      <c r="B694" s="29" t="s">
        <v>1497</v>
      </c>
      <c r="C694" s="30" t="s">
        <v>1498</v>
      </c>
      <c r="D694" s="27" t="s">
        <v>1243</v>
      </c>
      <c r="E694" s="31">
        <v>1444.2745361076311</v>
      </c>
    </row>
    <row r="695" spans="1:5" ht="51" x14ac:dyDescent="0.25">
      <c r="A695" s="28" t="s">
        <v>1499</v>
      </c>
      <c r="B695" s="29" t="s">
        <v>1500</v>
      </c>
      <c r="C695" s="30" t="s">
        <v>1501</v>
      </c>
      <c r="D695" s="27" t="s">
        <v>1243</v>
      </c>
      <c r="E695" s="31">
        <v>1497.040513929566</v>
      </c>
    </row>
    <row r="696" spans="1:5" x14ac:dyDescent="0.25">
      <c r="A696" s="28" t="s">
        <v>1502</v>
      </c>
      <c r="B696" s="29" t="s">
        <v>1503</v>
      </c>
      <c r="C696" s="30" t="s">
        <v>1504</v>
      </c>
      <c r="D696" s="27" t="s">
        <v>1243</v>
      </c>
      <c r="E696" s="31">
        <v>890.93929317825302</v>
      </c>
    </row>
    <row r="697" spans="1:5" x14ac:dyDescent="0.25">
      <c r="A697" s="28" t="s">
        <v>1505</v>
      </c>
      <c r="B697" s="29" t="s">
        <v>1506</v>
      </c>
      <c r="C697" s="30" t="s">
        <v>1507</v>
      </c>
      <c r="D697" s="27" t="s">
        <v>1243</v>
      </c>
      <c r="E697" s="31">
        <v>1239.2112982773333</v>
      </c>
    </row>
    <row r="698" spans="1:5" x14ac:dyDescent="0.25">
      <c r="A698" s="28" t="s">
        <v>1508</v>
      </c>
      <c r="B698" s="29" t="s">
        <v>1509</v>
      </c>
      <c r="C698" s="30" t="s">
        <v>1510</v>
      </c>
      <c r="D698" s="27" t="s">
        <v>1243</v>
      </c>
      <c r="E698" s="31">
        <v>2715.6828363097934</v>
      </c>
    </row>
    <row r="699" spans="1:5" x14ac:dyDescent="0.25">
      <c r="A699" s="28" t="s">
        <v>1511</v>
      </c>
      <c r="B699" s="29" t="s">
        <v>1512</v>
      </c>
      <c r="C699" s="30" t="s">
        <v>1513</v>
      </c>
      <c r="D699" s="27" t="s">
        <v>1243</v>
      </c>
      <c r="E699" s="32">
        <v>345.65399791808005</v>
      </c>
    </row>
    <row r="700" spans="1:5" ht="25.5" x14ac:dyDescent="0.25">
      <c r="A700" s="28" t="s">
        <v>1514</v>
      </c>
      <c r="B700" s="29" t="s">
        <v>1515</v>
      </c>
      <c r="C700" s="30" t="s">
        <v>1516</v>
      </c>
      <c r="D700" s="27" t="s">
        <v>1243</v>
      </c>
      <c r="E700" s="32">
        <v>279.14690342166875</v>
      </c>
    </row>
    <row r="701" spans="1:5" ht="25.5" x14ac:dyDescent="0.25">
      <c r="A701" s="28" t="s">
        <v>1517</v>
      </c>
      <c r="B701" s="29" t="s">
        <v>1518</v>
      </c>
      <c r="C701" s="30" t="s">
        <v>1519</v>
      </c>
      <c r="D701" s="27" t="s">
        <v>1243</v>
      </c>
      <c r="E701" s="32">
        <v>576.71437808641986</v>
      </c>
    </row>
    <row r="702" spans="1:5" ht="25.5" x14ac:dyDescent="0.25">
      <c r="A702" s="28" t="s">
        <v>1520</v>
      </c>
      <c r="B702" s="29" t="s">
        <v>1521</v>
      </c>
      <c r="C702" s="30" t="s">
        <v>1522</v>
      </c>
      <c r="D702" s="27" t="s">
        <v>1243</v>
      </c>
      <c r="E702" s="32">
        <v>14.187092293906808</v>
      </c>
    </row>
    <row r="703" spans="1:5" ht="25.5" x14ac:dyDescent="0.25">
      <c r="A703" s="28" t="s">
        <v>1523</v>
      </c>
      <c r="B703" s="29" t="s">
        <v>1524</v>
      </c>
      <c r="C703" s="30" t="s">
        <v>1525</v>
      </c>
      <c r="D703" s="27" t="s">
        <v>1243</v>
      </c>
      <c r="E703" s="32">
        <v>1602.8212007920806</v>
      </c>
    </row>
    <row r="704" spans="1:5" x14ac:dyDescent="0.25">
      <c r="A704" s="28" t="s">
        <v>1526</v>
      </c>
      <c r="B704" s="29" t="s">
        <v>1527</v>
      </c>
      <c r="C704" s="30" t="s">
        <v>1528</v>
      </c>
      <c r="D704" s="27" t="s">
        <v>1243</v>
      </c>
      <c r="E704" s="32">
        <v>20.381345101745424</v>
      </c>
    </row>
    <row r="705" spans="1:5" ht="25.5" x14ac:dyDescent="0.25">
      <c r="A705" s="28" t="s">
        <v>1529</v>
      </c>
      <c r="B705" s="29" t="s">
        <v>1530</v>
      </c>
      <c r="C705" s="30" t="s">
        <v>1531</v>
      </c>
      <c r="D705" s="27" t="s">
        <v>1243</v>
      </c>
      <c r="E705" s="32">
        <v>28.056333546189869</v>
      </c>
    </row>
    <row r="706" spans="1:5" ht="25.5" x14ac:dyDescent="0.25">
      <c r="A706" s="28" t="s">
        <v>1532</v>
      </c>
      <c r="B706" s="29" t="s">
        <v>1533</v>
      </c>
      <c r="C706" s="30" t="s">
        <v>1534</v>
      </c>
      <c r="D706" s="27" t="s">
        <v>1243</v>
      </c>
      <c r="E706" s="32">
        <v>19.972305236270756</v>
      </c>
    </row>
    <row r="707" spans="1:5" x14ac:dyDescent="0.25">
      <c r="A707" s="28" t="s">
        <v>1535</v>
      </c>
      <c r="B707" s="29" t="s">
        <v>1536</v>
      </c>
      <c r="C707" s="30" t="s">
        <v>1537</v>
      </c>
      <c r="D707" s="27" t="s">
        <v>1243</v>
      </c>
      <c r="E707" s="32">
        <v>5.1817763888888901</v>
      </c>
    </row>
    <row r="708" spans="1:5" x14ac:dyDescent="0.25">
      <c r="A708" s="28" t="s">
        <v>1538</v>
      </c>
      <c r="B708" s="29" t="s">
        <v>1539</v>
      </c>
      <c r="C708" s="30" t="s">
        <v>1540</v>
      </c>
      <c r="D708" s="27" t="s">
        <v>1243</v>
      </c>
      <c r="E708" s="32">
        <v>14.493287037037044</v>
      </c>
    </row>
    <row r="709" spans="1:5" x14ac:dyDescent="0.25">
      <c r="A709" s="28" t="s">
        <v>1541</v>
      </c>
      <c r="B709" s="29" t="s">
        <v>1542</v>
      </c>
      <c r="C709" s="30" t="s">
        <v>1543</v>
      </c>
      <c r="D709" s="27" t="s">
        <v>1243</v>
      </c>
      <c r="E709" s="32">
        <v>2806.8876075017643</v>
      </c>
    </row>
    <row r="710" spans="1:5" ht="25.5" x14ac:dyDescent="0.25">
      <c r="A710" s="28" t="s">
        <v>1544</v>
      </c>
      <c r="B710" s="29" t="s">
        <v>1545</v>
      </c>
      <c r="C710" s="30" t="s">
        <v>1546</v>
      </c>
      <c r="D710" s="27" t="s">
        <v>1243</v>
      </c>
      <c r="E710" s="32">
        <v>873.85105559413591</v>
      </c>
    </row>
    <row r="711" spans="1:5" ht="25.5" x14ac:dyDescent="0.25">
      <c r="A711" s="28" t="s">
        <v>1547</v>
      </c>
      <c r="B711" s="29" t="s">
        <v>1548</v>
      </c>
      <c r="C711" s="30" t="s">
        <v>1549</v>
      </c>
      <c r="D711" s="27" t="s">
        <v>1243</v>
      </c>
      <c r="E711" s="32">
        <v>453.27931504789262</v>
      </c>
    </row>
    <row r="712" spans="1:5" x14ac:dyDescent="0.25">
      <c r="A712" s="28" t="s">
        <v>1550</v>
      </c>
      <c r="B712" s="29" t="s">
        <v>1551</v>
      </c>
      <c r="C712" s="30" t="s">
        <v>1552</v>
      </c>
      <c r="D712" s="27" t="s">
        <v>1243</v>
      </c>
      <c r="E712" s="32">
        <v>11.565164537037038</v>
      </c>
    </row>
    <row r="713" spans="1:5" ht="25.5" x14ac:dyDescent="0.25">
      <c r="A713" s="28" t="s">
        <v>1553</v>
      </c>
      <c r="B713" s="29" t="s">
        <v>1554</v>
      </c>
      <c r="C713" s="30" t="s">
        <v>1555</v>
      </c>
      <c r="D713" s="27" t="s">
        <v>1243</v>
      </c>
      <c r="E713" s="32">
        <v>367.27864197530863</v>
      </c>
    </row>
    <row r="714" spans="1:5" ht="25.5" x14ac:dyDescent="0.25">
      <c r="A714" s="28" t="s">
        <v>1556</v>
      </c>
      <c r="B714" s="29" t="s">
        <v>1557</v>
      </c>
      <c r="C714" s="30" t="s">
        <v>1558</v>
      </c>
      <c r="D714" s="27" t="s">
        <v>1243</v>
      </c>
      <c r="E714" s="32">
        <v>1012.9774074074074</v>
      </c>
    </row>
    <row r="715" spans="1:5" x14ac:dyDescent="0.25">
      <c r="A715" s="28" t="s">
        <v>1559</v>
      </c>
      <c r="B715" s="29" t="s">
        <v>1560</v>
      </c>
      <c r="C715" s="30" t="s">
        <v>1561</v>
      </c>
      <c r="D715" s="27" t="s">
        <v>1243</v>
      </c>
      <c r="E715" s="32">
        <v>469.52296832625507</v>
      </c>
    </row>
    <row r="716" spans="1:5" ht="25.5" x14ac:dyDescent="0.25">
      <c r="A716" s="28" t="s">
        <v>1562</v>
      </c>
      <c r="B716" s="29" t="s">
        <v>1563</v>
      </c>
      <c r="C716" s="30" t="s">
        <v>1564</v>
      </c>
      <c r="D716" s="27" t="s">
        <v>1243</v>
      </c>
      <c r="E716" s="32">
        <v>343.30168209876541</v>
      </c>
    </row>
    <row r="717" spans="1:5" ht="25.5" x14ac:dyDescent="0.25">
      <c r="A717" s="28" t="s">
        <v>1565</v>
      </c>
      <c r="B717" s="29" t="s">
        <v>1566</v>
      </c>
      <c r="C717" s="30" t="s">
        <v>1567</v>
      </c>
      <c r="D717" s="27" t="s">
        <v>1243</v>
      </c>
      <c r="E717" s="32">
        <v>354.96416237268517</v>
      </c>
    </row>
    <row r="718" spans="1:5" ht="38.25" x14ac:dyDescent="0.25">
      <c r="A718" s="28" t="s">
        <v>1568</v>
      </c>
      <c r="B718" s="29" t="s">
        <v>1569</v>
      </c>
      <c r="C718" s="30" t="s">
        <v>1570</v>
      </c>
      <c r="D718" s="27" t="s">
        <v>1243</v>
      </c>
      <c r="E718" s="32">
        <v>346.08727070987652</v>
      </c>
    </row>
    <row r="719" spans="1:5" ht="38.25" x14ac:dyDescent="0.25">
      <c r="A719" s="28" t="s">
        <v>1571</v>
      </c>
      <c r="B719" s="29" t="s">
        <v>1572</v>
      </c>
      <c r="C719" s="30" t="s">
        <v>1573</v>
      </c>
      <c r="D719" s="27" t="s">
        <v>1243</v>
      </c>
      <c r="E719" s="32">
        <v>3739.9738742597992</v>
      </c>
    </row>
    <row r="720" spans="1:5" ht="38.25" x14ac:dyDescent="0.25">
      <c r="A720" s="28" t="s">
        <v>1574</v>
      </c>
      <c r="B720" s="29" t="s">
        <v>1575</v>
      </c>
      <c r="C720" s="30" t="s">
        <v>1576</v>
      </c>
      <c r="D720" s="27" t="s">
        <v>1243</v>
      </c>
      <c r="E720" s="32">
        <v>5093.0917941199259</v>
      </c>
    </row>
    <row r="721" spans="1:5" ht="38.25" x14ac:dyDescent="0.25">
      <c r="A721" s="28" t="s">
        <v>1577</v>
      </c>
      <c r="B721" s="29" t="s">
        <v>1578</v>
      </c>
      <c r="C721" s="30" t="s">
        <v>1579</v>
      </c>
      <c r="D721" s="27" t="s">
        <v>1243</v>
      </c>
      <c r="E721" s="32">
        <v>5161.3002760247546</v>
      </c>
    </row>
    <row r="722" spans="1:5" x14ac:dyDescent="0.25">
      <c r="A722" s="28" t="s">
        <v>1580</v>
      </c>
      <c r="B722" s="29" t="s">
        <v>1581</v>
      </c>
      <c r="C722" s="30" t="s">
        <v>1582</v>
      </c>
      <c r="D722" s="27" t="s">
        <v>1243</v>
      </c>
      <c r="E722" s="32">
        <v>2292.6918366343439</v>
      </c>
    </row>
    <row r="723" spans="1:5" x14ac:dyDescent="0.25">
      <c r="A723" s="28" t="s">
        <v>1583</v>
      </c>
      <c r="B723" s="29" t="s">
        <v>1584</v>
      </c>
      <c r="C723" s="30" t="s">
        <v>1585</v>
      </c>
      <c r="D723" s="27" t="s">
        <v>1243</v>
      </c>
      <c r="E723" s="32">
        <v>223.68576388888889</v>
      </c>
    </row>
    <row r="724" spans="1:5" x14ac:dyDescent="0.25">
      <c r="A724" s="28" t="s">
        <v>1586</v>
      </c>
      <c r="B724" s="29" t="s">
        <v>1587</v>
      </c>
      <c r="C724" s="30" t="s">
        <v>1588</v>
      </c>
      <c r="D724" s="27" t="s">
        <v>1243</v>
      </c>
      <c r="E724" s="32">
        <v>463.94084362139932</v>
      </c>
    </row>
    <row r="725" spans="1:5" x14ac:dyDescent="0.25">
      <c r="A725" s="28" t="s">
        <v>1589</v>
      </c>
      <c r="B725" s="29" t="s">
        <v>1590</v>
      </c>
      <c r="C725" s="30" t="s">
        <v>1591</v>
      </c>
      <c r="D725" s="27" t="s">
        <v>1243</v>
      </c>
      <c r="E725" s="32">
        <v>823.9785190483824</v>
      </c>
    </row>
    <row r="726" spans="1:5" x14ac:dyDescent="0.25">
      <c r="A726" s="28" t="s">
        <v>1592</v>
      </c>
      <c r="B726" s="29" t="s">
        <v>1593</v>
      </c>
      <c r="C726" s="30" t="s">
        <v>1594</v>
      </c>
      <c r="D726" s="27" t="s">
        <v>1243</v>
      </c>
      <c r="E726" s="32">
        <v>2182.9790949646708</v>
      </c>
    </row>
    <row r="727" spans="1:5" x14ac:dyDescent="0.25">
      <c r="A727" s="28" t="s">
        <v>1595</v>
      </c>
      <c r="B727" s="29" t="s">
        <v>1596</v>
      </c>
      <c r="C727" s="30" t="s">
        <v>1597</v>
      </c>
      <c r="D727" s="27" t="s">
        <v>1243</v>
      </c>
      <c r="E727" s="32">
        <v>2076.162633484681</v>
      </c>
    </row>
    <row r="728" spans="1:5" x14ac:dyDescent="0.25">
      <c r="A728" s="28" t="s">
        <v>1598</v>
      </c>
      <c r="B728" s="29" t="s">
        <v>1599</v>
      </c>
      <c r="C728" s="30" t="s">
        <v>1600</v>
      </c>
      <c r="D728" s="27" t="s">
        <v>1243</v>
      </c>
      <c r="E728" s="32">
        <v>2990.1788735247433</v>
      </c>
    </row>
    <row r="729" spans="1:5" ht="25.5" x14ac:dyDescent="0.25">
      <c r="A729" s="28" t="s">
        <v>1601</v>
      </c>
      <c r="B729" s="29" t="s">
        <v>1602</v>
      </c>
      <c r="C729" s="30" t="s">
        <v>1603</v>
      </c>
      <c r="D729" s="27" t="s">
        <v>1243</v>
      </c>
      <c r="E729" s="32">
        <v>2672.0964775420475</v>
      </c>
    </row>
    <row r="730" spans="1:5" ht="25.5" x14ac:dyDescent="0.25">
      <c r="A730" s="28" t="s">
        <v>1604</v>
      </c>
      <c r="B730" s="29" t="s">
        <v>1605</v>
      </c>
      <c r="C730" s="30" t="s">
        <v>1606</v>
      </c>
      <c r="D730" s="27" t="s">
        <v>1243</v>
      </c>
      <c r="E730" s="32">
        <v>2626.2019554037761</v>
      </c>
    </row>
    <row r="731" spans="1:5" ht="25.5" x14ac:dyDescent="0.25">
      <c r="A731" s="28" t="s">
        <v>1607</v>
      </c>
      <c r="B731" s="29" t="s">
        <v>1608</v>
      </c>
      <c r="C731" s="30" t="s">
        <v>1609</v>
      </c>
      <c r="D731" s="27" t="s">
        <v>1243</v>
      </c>
      <c r="E731" s="32">
        <v>2488.002950710561</v>
      </c>
    </row>
    <row r="732" spans="1:5" x14ac:dyDescent="0.25">
      <c r="A732" s="28" t="s">
        <v>1610</v>
      </c>
      <c r="B732" s="29" t="s">
        <v>1611</v>
      </c>
      <c r="C732" s="30" t="s">
        <v>1612</v>
      </c>
      <c r="D732" s="27" t="s">
        <v>1243</v>
      </c>
      <c r="E732" s="32">
        <v>1425.8935225325488</v>
      </c>
    </row>
    <row r="733" spans="1:5" ht="25.5" x14ac:dyDescent="0.25">
      <c r="A733" s="28" t="s">
        <v>1613</v>
      </c>
      <c r="B733" s="29" t="s">
        <v>1614</v>
      </c>
      <c r="C733" s="30" t="s">
        <v>1615</v>
      </c>
      <c r="D733" s="27" t="s">
        <v>1243</v>
      </c>
      <c r="E733" s="32">
        <v>2095.0052575135187</v>
      </c>
    </row>
    <row r="734" spans="1:5" ht="38.25" x14ac:dyDescent="0.25">
      <c r="A734" s="28" t="s">
        <v>1616</v>
      </c>
      <c r="B734" s="29" t="s">
        <v>1617</v>
      </c>
      <c r="C734" s="30" t="s">
        <v>1618</v>
      </c>
      <c r="D734" s="27" t="s">
        <v>1243</v>
      </c>
      <c r="E734" s="32">
        <v>239.73336578122007</v>
      </c>
    </row>
    <row r="735" spans="1:5" ht="38.25" x14ac:dyDescent="0.25">
      <c r="A735" s="28" t="s">
        <v>1619</v>
      </c>
      <c r="B735" s="29" t="s">
        <v>1620</v>
      </c>
      <c r="C735" s="30" t="s">
        <v>1621</v>
      </c>
      <c r="D735" s="27" t="s">
        <v>1243</v>
      </c>
      <c r="E735" s="32">
        <v>254.69857819952074</v>
      </c>
    </row>
    <row r="736" spans="1:5" ht="25.5" x14ac:dyDescent="0.25">
      <c r="A736" s="28" t="s">
        <v>1622</v>
      </c>
      <c r="B736" s="29" t="s">
        <v>1623</v>
      </c>
      <c r="C736" s="30" t="s">
        <v>1624</v>
      </c>
      <c r="D736" s="27" t="s">
        <v>1243</v>
      </c>
      <c r="E736" s="32">
        <v>624.68472714596953</v>
      </c>
    </row>
    <row r="737" spans="1:5" ht="25.5" x14ac:dyDescent="0.25">
      <c r="A737" s="28" t="s">
        <v>1625</v>
      </c>
      <c r="B737" s="29" t="s">
        <v>1626</v>
      </c>
      <c r="C737" s="30" t="s">
        <v>1627</v>
      </c>
      <c r="D737" s="27" t="s">
        <v>1243</v>
      </c>
      <c r="E737" s="32">
        <v>5062.754548793062</v>
      </c>
    </row>
    <row r="738" spans="1:5" ht="38.25" x14ac:dyDescent="0.25">
      <c r="A738" s="28" t="s">
        <v>1628</v>
      </c>
      <c r="B738" s="29" t="s">
        <v>1629</v>
      </c>
      <c r="C738" s="30" t="s">
        <v>1630</v>
      </c>
      <c r="D738" s="27" t="s">
        <v>1243</v>
      </c>
      <c r="E738" s="32">
        <v>15777.663020136979</v>
      </c>
    </row>
    <row r="739" spans="1:5" ht="38.25" x14ac:dyDescent="0.25">
      <c r="A739" s="28" t="s">
        <v>1631</v>
      </c>
      <c r="B739" s="29" t="s">
        <v>1632</v>
      </c>
      <c r="C739" s="30" t="s">
        <v>1633</v>
      </c>
      <c r="D739" s="27" t="s">
        <v>1243</v>
      </c>
      <c r="E739" s="32">
        <v>718.87995475133346</v>
      </c>
    </row>
    <row r="740" spans="1:5" ht="25.5" x14ac:dyDescent="0.25">
      <c r="A740" s="28" t="s">
        <v>1634</v>
      </c>
      <c r="B740" s="29" t="s">
        <v>1635</v>
      </c>
      <c r="C740" s="30" t="s">
        <v>1636</v>
      </c>
      <c r="D740" s="27" t="s">
        <v>1243</v>
      </c>
      <c r="E740" s="32">
        <v>775.90436808466666</v>
      </c>
    </row>
    <row r="741" spans="1:5" ht="25.5" x14ac:dyDescent="0.25">
      <c r="A741" s="28" t="s">
        <v>1637</v>
      </c>
      <c r="B741" s="29" t="s">
        <v>1638</v>
      </c>
      <c r="C741" s="30" t="s">
        <v>1639</v>
      </c>
      <c r="D741" s="27" t="s">
        <v>1243</v>
      </c>
      <c r="E741" s="32">
        <v>1031.840986412702</v>
      </c>
    </row>
    <row r="742" spans="1:5" ht="25.5" x14ac:dyDescent="0.25">
      <c r="A742" s="28" t="s">
        <v>1640</v>
      </c>
      <c r="B742" s="29" t="s">
        <v>1641</v>
      </c>
      <c r="C742" s="30" t="s">
        <v>1642</v>
      </c>
      <c r="D742" s="27" t="s">
        <v>1243</v>
      </c>
      <c r="E742" s="32">
        <v>97.768110065087726</v>
      </c>
    </row>
    <row r="743" spans="1:5" ht="25.5" x14ac:dyDescent="0.25">
      <c r="A743" s="28" t="s">
        <v>1643</v>
      </c>
      <c r="B743" s="29" t="s">
        <v>1644</v>
      </c>
      <c r="C743" s="30" t="s">
        <v>1645</v>
      </c>
      <c r="D743" s="27" t="s">
        <v>1243</v>
      </c>
      <c r="E743" s="32">
        <v>4787.9081611710162</v>
      </c>
    </row>
    <row r="744" spans="1:5" ht="38.25" x14ac:dyDescent="0.25">
      <c r="A744" s="28" t="s">
        <v>1646</v>
      </c>
      <c r="B744" s="29" t="s">
        <v>1647</v>
      </c>
      <c r="C744" s="30" t="s">
        <v>1648</v>
      </c>
      <c r="D744" s="27" t="s">
        <v>1243</v>
      </c>
      <c r="E744" s="32">
        <v>247.19020061728401</v>
      </c>
    </row>
    <row r="745" spans="1:5" ht="25.5" x14ac:dyDescent="0.25">
      <c r="A745" s="28" t="s">
        <v>1649</v>
      </c>
      <c r="B745" s="29" t="s">
        <v>1650</v>
      </c>
      <c r="C745" s="30" t="s">
        <v>1651</v>
      </c>
      <c r="D745" s="27" t="s">
        <v>1243</v>
      </c>
      <c r="E745" s="32">
        <v>2338.8088086599732</v>
      </c>
    </row>
    <row r="746" spans="1:5" ht="25.5" x14ac:dyDescent="0.25">
      <c r="A746" s="28" t="s">
        <v>1652</v>
      </c>
      <c r="B746" s="29" t="s">
        <v>1653</v>
      </c>
      <c r="C746" s="30" t="s">
        <v>1654</v>
      </c>
      <c r="D746" s="27" t="s">
        <v>1243</v>
      </c>
      <c r="E746" s="32">
        <v>2208.1645677571573</v>
      </c>
    </row>
    <row r="747" spans="1:5" ht="25.5" x14ac:dyDescent="0.25">
      <c r="A747" s="28" t="s">
        <v>1655</v>
      </c>
      <c r="B747" s="29" t="s">
        <v>1656</v>
      </c>
      <c r="C747" s="30" t="s">
        <v>1657</v>
      </c>
      <c r="D747" s="27" t="s">
        <v>1243</v>
      </c>
      <c r="E747" s="32">
        <v>2111.1464739228841</v>
      </c>
    </row>
    <row r="748" spans="1:5" ht="25.5" x14ac:dyDescent="0.25">
      <c r="A748" s="28" t="s">
        <v>1658</v>
      </c>
      <c r="B748" s="29" t="s">
        <v>1659</v>
      </c>
      <c r="C748" s="30" t="s">
        <v>1660</v>
      </c>
      <c r="D748" s="27" t="s">
        <v>1243</v>
      </c>
      <c r="E748" s="32">
        <v>438.46632232251858</v>
      </c>
    </row>
    <row r="749" spans="1:5" x14ac:dyDescent="0.25">
      <c r="A749" s="28" t="s">
        <v>1661</v>
      </c>
      <c r="B749" s="29" t="s">
        <v>1662</v>
      </c>
      <c r="C749" s="30" t="s">
        <v>1663</v>
      </c>
      <c r="D749" s="27" t="s">
        <v>1243</v>
      </c>
      <c r="E749" s="32">
        <v>33.895998194434164</v>
      </c>
    </row>
    <row r="750" spans="1:5" ht="38.25" x14ac:dyDescent="0.25">
      <c r="A750" s="28" t="s">
        <v>1664</v>
      </c>
      <c r="B750" s="29" t="s">
        <v>1665</v>
      </c>
      <c r="C750" s="30" t="s">
        <v>1666</v>
      </c>
      <c r="D750" s="27" t="s">
        <v>1243</v>
      </c>
      <c r="E750" s="32">
        <v>4224.3806155184475</v>
      </c>
    </row>
    <row r="751" spans="1:5" ht="25.5" x14ac:dyDescent="0.25">
      <c r="A751" s="28" t="s">
        <v>1667</v>
      </c>
      <c r="B751" s="29" t="s">
        <v>1668</v>
      </c>
      <c r="C751" s="30" t="s">
        <v>1669</v>
      </c>
      <c r="D751" s="27" t="s">
        <v>1243</v>
      </c>
      <c r="E751" s="32">
        <v>1503.9222890428684</v>
      </c>
    </row>
    <row r="752" spans="1:5" ht="25.5" x14ac:dyDescent="0.25">
      <c r="A752" s="28" t="s">
        <v>1670</v>
      </c>
      <c r="B752" s="29" t="s">
        <v>1671</v>
      </c>
      <c r="C752" s="30" t="s">
        <v>1672</v>
      </c>
      <c r="D752" s="27" t="s">
        <v>1243</v>
      </c>
      <c r="E752" s="32">
        <v>3364.4284347797907</v>
      </c>
    </row>
    <row r="753" spans="1:5" ht="25.5" x14ac:dyDescent="0.25">
      <c r="A753" s="28" t="s">
        <v>1673</v>
      </c>
      <c r="B753" s="29" t="s">
        <v>1674</v>
      </c>
      <c r="C753" s="30" t="s">
        <v>1675</v>
      </c>
      <c r="D753" s="27" t="s">
        <v>1243</v>
      </c>
      <c r="E753" s="32">
        <v>8131.4493124823275</v>
      </c>
    </row>
    <row r="754" spans="1:5" x14ac:dyDescent="0.25">
      <c r="A754" s="28" t="s">
        <v>1676</v>
      </c>
      <c r="B754" s="29" t="s">
        <v>1677</v>
      </c>
      <c r="C754" s="30" t="s">
        <v>1678</v>
      </c>
      <c r="D754" s="27" t="s">
        <v>1243</v>
      </c>
      <c r="E754" s="32">
        <v>42.601439442315886</v>
      </c>
    </row>
    <row r="755" spans="1:5" x14ac:dyDescent="0.25">
      <c r="A755" s="28" t="s">
        <v>1679</v>
      </c>
      <c r="B755" s="29" t="s">
        <v>1680</v>
      </c>
      <c r="C755" s="30" t="s">
        <v>1681</v>
      </c>
      <c r="D755" s="27" t="s">
        <v>1243</v>
      </c>
      <c r="E755" s="32">
        <v>2562.4873096431247</v>
      </c>
    </row>
    <row r="756" spans="1:5" x14ac:dyDescent="0.25">
      <c r="A756" s="28" t="s">
        <v>1682</v>
      </c>
      <c r="B756" s="29" t="s">
        <v>1683</v>
      </c>
      <c r="C756" s="30" t="s">
        <v>1684</v>
      </c>
      <c r="D756" s="27" t="s">
        <v>1243</v>
      </c>
      <c r="E756" s="32">
        <v>3183.7268613691572</v>
      </c>
    </row>
    <row r="757" spans="1:5" ht="38.25" x14ac:dyDescent="0.25">
      <c r="A757" s="28" t="s">
        <v>1685</v>
      </c>
      <c r="B757" s="29" t="s">
        <v>1686</v>
      </c>
      <c r="C757" s="30" t="s">
        <v>1687</v>
      </c>
      <c r="D757" s="27" t="s">
        <v>1243</v>
      </c>
      <c r="E757" s="32">
        <v>3242.4651364066449</v>
      </c>
    </row>
    <row r="758" spans="1:5" x14ac:dyDescent="0.25">
      <c r="A758" s="28" t="s">
        <v>1688</v>
      </c>
      <c r="B758" s="29" t="s">
        <v>1689</v>
      </c>
      <c r="C758" s="30" t="s">
        <v>1690</v>
      </c>
      <c r="D758" s="27" t="s">
        <v>1243</v>
      </c>
      <c r="E758" s="32">
        <v>40.98</v>
      </c>
    </row>
    <row r="759" spans="1:5" x14ac:dyDescent="0.25">
      <c r="A759" s="28" t="s">
        <v>1691</v>
      </c>
      <c r="B759" s="29" t="s">
        <v>1692</v>
      </c>
      <c r="C759" s="30" t="s">
        <v>1693</v>
      </c>
      <c r="D759" s="27" t="s">
        <v>1243</v>
      </c>
      <c r="E759" s="32">
        <v>86.397915210808307</v>
      </c>
    </row>
    <row r="760" spans="1:5" ht="25.5" x14ac:dyDescent="0.25">
      <c r="A760" s="28" t="s">
        <v>1694</v>
      </c>
      <c r="B760" s="29" t="s">
        <v>1695</v>
      </c>
      <c r="C760" s="30" t="s">
        <v>1696</v>
      </c>
      <c r="D760" s="27" t="s">
        <v>1243</v>
      </c>
      <c r="E760" s="32">
        <v>4399.4357253901662</v>
      </c>
    </row>
    <row r="761" spans="1:5" ht="25.5" x14ac:dyDescent="0.25">
      <c r="A761" s="28" t="s">
        <v>1697</v>
      </c>
      <c r="B761" s="29" t="s">
        <v>1698</v>
      </c>
      <c r="C761" s="30" t="s">
        <v>1699</v>
      </c>
      <c r="D761" s="27" t="s">
        <v>1243</v>
      </c>
      <c r="E761" s="32">
        <v>61288.956135264372</v>
      </c>
    </row>
    <row r="762" spans="1:5" ht="25.5" x14ac:dyDescent="0.25">
      <c r="A762" s="28" t="s">
        <v>1700</v>
      </c>
      <c r="B762" s="29" t="s">
        <v>1701</v>
      </c>
      <c r="C762" s="30" t="s">
        <v>1702</v>
      </c>
      <c r="D762" s="27" t="s">
        <v>1243</v>
      </c>
      <c r="E762" s="32">
        <v>210.45292280232044</v>
      </c>
    </row>
    <row r="763" spans="1:5" x14ac:dyDescent="0.25">
      <c r="A763" s="28" t="s">
        <v>1703</v>
      </c>
      <c r="B763" s="29" t="s">
        <v>1704</v>
      </c>
      <c r="C763" s="30" t="s">
        <v>1705</v>
      </c>
      <c r="D763" s="27" t="s">
        <v>1243</v>
      </c>
      <c r="E763" s="32">
        <v>562.78344484738955</v>
      </c>
    </row>
    <row r="764" spans="1:5" x14ac:dyDescent="0.25">
      <c r="A764" s="28" t="s">
        <v>1706</v>
      </c>
      <c r="B764" s="29" t="s">
        <v>1707</v>
      </c>
      <c r="C764" s="30" t="s">
        <v>1708</v>
      </c>
      <c r="D764" s="27" t="s">
        <v>1243</v>
      </c>
      <c r="E764" s="32">
        <v>3.1260695560017848</v>
      </c>
    </row>
    <row r="765" spans="1:5" x14ac:dyDescent="0.25">
      <c r="A765" s="28" t="s">
        <v>1709</v>
      </c>
      <c r="B765" s="29" t="s">
        <v>1710</v>
      </c>
      <c r="C765" s="30" t="s">
        <v>1711</v>
      </c>
      <c r="D765" s="27" t="s">
        <v>1243</v>
      </c>
      <c r="E765" s="32">
        <v>5.0894097222222241</v>
      </c>
    </row>
    <row r="766" spans="1:5" ht="25.5" x14ac:dyDescent="0.25">
      <c r="A766" s="28" t="s">
        <v>1712</v>
      </c>
      <c r="B766" s="29" t="s">
        <v>1713</v>
      </c>
      <c r="C766" s="30" t="s">
        <v>1714</v>
      </c>
      <c r="D766" s="27" t="s">
        <v>1243</v>
      </c>
      <c r="E766" s="32">
        <v>5.0894097222222241</v>
      </c>
    </row>
    <row r="767" spans="1:5" x14ac:dyDescent="0.25">
      <c r="A767" s="28" t="s">
        <v>1715</v>
      </c>
      <c r="B767" s="29" t="s">
        <v>1716</v>
      </c>
      <c r="C767" s="30" t="s">
        <v>1717</v>
      </c>
      <c r="D767" s="27" t="s">
        <v>1243</v>
      </c>
      <c r="E767" s="32">
        <v>11.91058006365741</v>
      </c>
    </row>
    <row r="768" spans="1:5" x14ac:dyDescent="0.25">
      <c r="A768" s="28" t="s">
        <v>1718</v>
      </c>
      <c r="B768" s="29" t="s">
        <v>1719</v>
      </c>
      <c r="C768" s="30" t="s">
        <v>1720</v>
      </c>
      <c r="D768" s="27" t="s">
        <v>1243</v>
      </c>
      <c r="E768" s="32">
        <v>19.876627604166671</v>
      </c>
    </row>
    <row r="769" spans="1:5" ht="76.5" x14ac:dyDescent="0.25">
      <c r="A769" s="28" t="s">
        <v>1721</v>
      </c>
      <c r="B769" s="29" t="s">
        <v>1722</v>
      </c>
      <c r="C769" s="30" t="s">
        <v>1723</v>
      </c>
      <c r="D769" s="27" t="s">
        <v>1243</v>
      </c>
      <c r="E769" s="32">
        <v>294.71446333333336</v>
      </c>
    </row>
    <row r="770" spans="1:5" x14ac:dyDescent="0.25">
      <c r="A770" s="28" t="s">
        <v>1724</v>
      </c>
      <c r="B770" s="29" t="s">
        <v>1725</v>
      </c>
      <c r="C770" s="30" t="s">
        <v>1726</v>
      </c>
      <c r="D770" s="27" t="s">
        <v>1243</v>
      </c>
      <c r="E770" s="32">
        <v>1757.6659018750001</v>
      </c>
    </row>
    <row r="771" spans="1:5" x14ac:dyDescent="0.25">
      <c r="A771" s="28" t="s">
        <v>1727</v>
      </c>
      <c r="B771" s="29" t="s">
        <v>1728</v>
      </c>
      <c r="C771" s="30" t="s">
        <v>1729</v>
      </c>
      <c r="D771" s="27" t="s">
        <v>1243</v>
      </c>
      <c r="E771" s="32">
        <v>3639.4894682770005</v>
      </c>
    </row>
    <row r="772" spans="1:5" ht="25.5" x14ac:dyDescent="0.25">
      <c r="A772" s="28" t="s">
        <v>1730</v>
      </c>
      <c r="B772" s="29" t="s">
        <v>1731</v>
      </c>
      <c r="C772" s="30" t="s">
        <v>1732</v>
      </c>
      <c r="D772" s="27" t="s">
        <v>1243</v>
      </c>
      <c r="E772" s="32">
        <v>3154.1963467993332</v>
      </c>
    </row>
    <row r="773" spans="1:5" ht="25.5" x14ac:dyDescent="0.25">
      <c r="A773" s="28" t="s">
        <v>1733</v>
      </c>
      <c r="B773" s="29" t="s">
        <v>1734</v>
      </c>
      <c r="C773" s="30" t="s">
        <v>1735</v>
      </c>
      <c r="D773" s="27" t="s">
        <v>1243</v>
      </c>
      <c r="E773" s="32">
        <v>69.059778194814825</v>
      </c>
    </row>
    <row r="774" spans="1:5" ht="25.5" x14ac:dyDescent="0.25">
      <c r="A774" s="28" t="s">
        <v>1736</v>
      </c>
      <c r="B774" s="29" t="s">
        <v>1737</v>
      </c>
      <c r="C774" s="30" t="s">
        <v>1738</v>
      </c>
      <c r="D774" s="27" t="s">
        <v>1243</v>
      </c>
      <c r="E774" s="32">
        <v>500.08885761839707</v>
      </c>
    </row>
    <row r="775" spans="1:5" ht="25.5" x14ac:dyDescent="0.25">
      <c r="A775" s="28" t="s">
        <v>1739</v>
      </c>
      <c r="B775" s="29" t="s">
        <v>1740</v>
      </c>
      <c r="C775" s="30" t="s">
        <v>1741</v>
      </c>
      <c r="D775" s="27" t="s">
        <v>1243</v>
      </c>
      <c r="E775" s="32">
        <v>378.12316357222221</v>
      </c>
    </row>
    <row r="776" spans="1:5" ht="25.5" x14ac:dyDescent="0.25">
      <c r="A776" s="28" t="s">
        <v>1742</v>
      </c>
      <c r="B776" s="29" t="s">
        <v>1743</v>
      </c>
      <c r="C776" s="30" t="s">
        <v>1744</v>
      </c>
      <c r="D776" s="27" t="s">
        <v>1243</v>
      </c>
      <c r="E776" s="32">
        <v>491.95814870055557</v>
      </c>
    </row>
    <row r="777" spans="1:5" x14ac:dyDescent="0.25">
      <c r="A777" s="28" t="s">
        <v>1745</v>
      </c>
      <c r="B777" s="29" t="s">
        <v>1746</v>
      </c>
      <c r="C777" s="30" t="s">
        <v>1747</v>
      </c>
      <c r="D777" s="27" t="s">
        <v>1243</v>
      </c>
      <c r="E777" s="32">
        <v>1828.3345360616049</v>
      </c>
    </row>
    <row r="778" spans="1:5" ht="25.5" x14ac:dyDescent="0.25">
      <c r="A778" s="28" t="s">
        <v>1748</v>
      </c>
      <c r="B778" s="29" t="s">
        <v>1749</v>
      </c>
      <c r="C778" s="30" t="s">
        <v>1750</v>
      </c>
      <c r="D778" s="27" t="s">
        <v>1243</v>
      </c>
      <c r="E778" s="32">
        <v>1644.593669676593</v>
      </c>
    </row>
    <row r="779" spans="1:5" ht="25.5" x14ac:dyDescent="0.25">
      <c r="A779" s="28" t="s">
        <v>1751</v>
      </c>
      <c r="B779" s="29" t="s">
        <v>1752</v>
      </c>
      <c r="C779" s="30" t="s">
        <v>1753</v>
      </c>
      <c r="D779" s="27" t="s">
        <v>1243</v>
      </c>
      <c r="E779" s="32">
        <v>2311.590035064763</v>
      </c>
    </row>
    <row r="780" spans="1:5" ht="51" x14ac:dyDescent="0.25">
      <c r="A780" s="28" t="s">
        <v>1754</v>
      </c>
      <c r="B780" s="29" t="s">
        <v>1755</v>
      </c>
      <c r="C780" s="30" t="s">
        <v>1756</v>
      </c>
      <c r="D780" s="27" t="s">
        <v>1243</v>
      </c>
      <c r="E780" s="32">
        <v>1067.1016034081481</v>
      </c>
    </row>
    <row r="781" spans="1:5" x14ac:dyDescent="0.25">
      <c r="A781" s="28" t="s">
        <v>1757</v>
      </c>
      <c r="B781" s="29" t="s">
        <v>1758</v>
      </c>
      <c r="C781" s="30" t="s">
        <v>1759</v>
      </c>
      <c r="D781" s="27" t="s">
        <v>1243</v>
      </c>
      <c r="E781" s="32">
        <v>2526.8078431249996</v>
      </c>
    </row>
    <row r="782" spans="1:5" ht="25.5" x14ac:dyDescent="0.25">
      <c r="A782" s="28" t="s">
        <v>1760</v>
      </c>
      <c r="B782" s="29" t="s">
        <v>1761</v>
      </c>
      <c r="C782" s="30" t="s">
        <v>1762</v>
      </c>
      <c r="D782" s="27" t="s">
        <v>1243</v>
      </c>
      <c r="E782" s="32">
        <v>164.46186370370373</v>
      </c>
    </row>
    <row r="783" spans="1:5" ht="25.5" x14ac:dyDescent="0.25">
      <c r="A783" s="28" t="s">
        <v>1763</v>
      </c>
      <c r="B783" s="29" t="s">
        <v>1764</v>
      </c>
      <c r="C783" s="30" t="s">
        <v>1765</v>
      </c>
      <c r="D783" s="27" t="s">
        <v>1243</v>
      </c>
      <c r="E783" s="32">
        <v>55.227586206896554</v>
      </c>
    </row>
    <row r="784" spans="1:5" ht="38.25" x14ac:dyDescent="0.25">
      <c r="A784" s="28" t="s">
        <v>1766</v>
      </c>
      <c r="B784" s="29" t="s">
        <v>1767</v>
      </c>
      <c r="C784" s="30" t="s">
        <v>1768</v>
      </c>
      <c r="D784" s="27" t="s">
        <v>1243</v>
      </c>
      <c r="E784" s="32">
        <v>1761.1463601532569</v>
      </c>
    </row>
    <row r="785" spans="1:5" ht="38.25" x14ac:dyDescent="0.25">
      <c r="A785" s="28" t="s">
        <v>1769</v>
      </c>
      <c r="B785" s="29" t="s">
        <v>1770</v>
      </c>
      <c r="C785" s="30" t="s">
        <v>1771</v>
      </c>
      <c r="D785" s="27" t="s">
        <v>1243</v>
      </c>
      <c r="E785" s="32">
        <v>508.96659752296296</v>
      </c>
    </row>
    <row r="786" spans="1:5" x14ac:dyDescent="0.25">
      <c r="A786" s="28" t="s">
        <v>1772</v>
      </c>
      <c r="B786" s="29" t="s">
        <v>1773</v>
      </c>
      <c r="C786" s="30" t="s">
        <v>1774</v>
      </c>
      <c r="D786" s="27" t="s">
        <v>1243</v>
      </c>
      <c r="E786" s="32">
        <v>45.658442982456144</v>
      </c>
    </row>
    <row r="787" spans="1:5" ht="25.5" x14ac:dyDescent="0.25">
      <c r="A787" s="28" t="s">
        <v>1775</v>
      </c>
      <c r="B787" s="29" t="s">
        <v>1776</v>
      </c>
      <c r="C787" s="30" t="s">
        <v>1777</v>
      </c>
      <c r="D787" s="27" t="s">
        <v>1243</v>
      </c>
      <c r="E787" s="32">
        <v>1419.2131647019603</v>
      </c>
    </row>
    <row r="788" spans="1:5" x14ac:dyDescent="0.25">
      <c r="A788" s="28" t="s">
        <v>1778</v>
      </c>
      <c r="B788" s="29" t="s">
        <v>1779</v>
      </c>
      <c r="C788" s="30" t="s">
        <v>1780</v>
      </c>
      <c r="D788" s="27" t="s">
        <v>1243</v>
      </c>
      <c r="E788" s="32">
        <v>438.33538656812863</v>
      </c>
    </row>
    <row r="789" spans="1:5" ht="25.5" x14ac:dyDescent="0.25">
      <c r="A789" s="28" t="s">
        <v>1781</v>
      </c>
      <c r="B789" s="29" t="s">
        <v>1782</v>
      </c>
      <c r="C789" s="30" t="s">
        <v>1783</v>
      </c>
      <c r="D789" s="27" t="s">
        <v>1243</v>
      </c>
      <c r="E789" s="32">
        <v>853.35592892257296</v>
      </c>
    </row>
    <row r="790" spans="1:5" x14ac:dyDescent="0.25">
      <c r="A790" s="28" t="s">
        <v>1784</v>
      </c>
      <c r="B790" s="29" t="s">
        <v>1785</v>
      </c>
      <c r="C790" s="30" t="s">
        <v>1786</v>
      </c>
      <c r="D790" s="27" t="s">
        <v>1243</v>
      </c>
      <c r="E790" s="32">
        <v>294.16818999999998</v>
      </c>
    </row>
    <row r="791" spans="1:5" ht="25.5" x14ac:dyDescent="0.25">
      <c r="A791" s="28" t="s">
        <v>1787</v>
      </c>
      <c r="B791" s="29" t="s">
        <v>1788</v>
      </c>
      <c r="C791" s="30" t="s">
        <v>1789</v>
      </c>
      <c r="D791" s="27" t="s">
        <v>1243</v>
      </c>
      <c r="E791" s="32">
        <v>1942.0929346087132</v>
      </c>
    </row>
    <row r="792" spans="1:5" ht="51" x14ac:dyDescent="0.25">
      <c r="A792" s="28" t="s">
        <v>1790</v>
      </c>
      <c r="B792" s="29" t="s">
        <v>1791</v>
      </c>
      <c r="C792" s="30" t="s">
        <v>1792</v>
      </c>
      <c r="D792" s="27" t="s">
        <v>1243</v>
      </c>
      <c r="E792" s="32">
        <v>226.20788064223859</v>
      </c>
    </row>
    <row r="793" spans="1:5" ht="51" x14ac:dyDescent="0.25">
      <c r="A793" s="28" t="s">
        <v>1793</v>
      </c>
      <c r="B793" s="29" t="s">
        <v>1794</v>
      </c>
      <c r="C793" s="30" t="s">
        <v>1795</v>
      </c>
      <c r="D793" s="27" t="s">
        <v>1243</v>
      </c>
      <c r="E793" s="32">
        <v>545.84177147729292</v>
      </c>
    </row>
    <row r="794" spans="1:5" ht="25.5" x14ac:dyDescent="0.25">
      <c r="A794" s="28" t="s">
        <v>1796</v>
      </c>
      <c r="B794" s="29" t="s">
        <v>1797</v>
      </c>
      <c r="C794" s="30" t="s">
        <v>1798</v>
      </c>
      <c r="D794" s="27" t="s">
        <v>1243</v>
      </c>
      <c r="E794" s="32">
        <v>1054.0160768797987</v>
      </c>
    </row>
    <row r="795" spans="1:5" ht="25.5" x14ac:dyDescent="0.25">
      <c r="A795" s="28" t="s">
        <v>1799</v>
      </c>
      <c r="B795" s="29" t="s">
        <v>1800</v>
      </c>
      <c r="C795" s="30" t="s">
        <v>1801</v>
      </c>
      <c r="D795" s="27" t="s">
        <v>1243</v>
      </c>
      <c r="E795" s="32">
        <v>1468.1367932290111</v>
      </c>
    </row>
    <row r="796" spans="1:5" x14ac:dyDescent="0.25">
      <c r="A796" s="28" t="s">
        <v>1802</v>
      </c>
      <c r="B796" s="29" t="s">
        <v>1803</v>
      </c>
      <c r="C796" s="30" t="s">
        <v>1804</v>
      </c>
      <c r="D796" s="27" t="s">
        <v>1243</v>
      </c>
      <c r="E796" s="32">
        <v>2542.6092291453019</v>
      </c>
    </row>
    <row r="797" spans="1:5" x14ac:dyDescent="0.25">
      <c r="A797" s="28" t="s">
        <v>1805</v>
      </c>
      <c r="B797" s="29" t="s">
        <v>1806</v>
      </c>
      <c r="C797" s="30" t="s">
        <v>1807</v>
      </c>
      <c r="D797" s="27" t="s">
        <v>1243</v>
      </c>
      <c r="E797" s="32">
        <v>1597.6324233370929</v>
      </c>
    </row>
    <row r="798" spans="1:5" x14ac:dyDescent="0.25">
      <c r="A798" s="28" t="s">
        <v>1808</v>
      </c>
      <c r="B798" s="29" t="s">
        <v>1809</v>
      </c>
      <c r="C798" s="30" t="s">
        <v>1810</v>
      </c>
      <c r="D798" s="27" t="s">
        <v>1243</v>
      </c>
      <c r="E798" s="32">
        <v>1633.0775090833752</v>
      </c>
    </row>
    <row r="799" spans="1:5" ht="25.5" x14ac:dyDescent="0.25">
      <c r="A799" s="28" t="s">
        <v>1811</v>
      </c>
      <c r="B799" s="29" t="s">
        <v>1812</v>
      </c>
      <c r="C799" s="30" t="s">
        <v>1813</v>
      </c>
      <c r="D799" s="27" t="s">
        <v>1243</v>
      </c>
      <c r="E799" s="32">
        <v>749.66709866247288</v>
      </c>
    </row>
    <row r="800" spans="1:5" x14ac:dyDescent="0.25">
      <c r="A800" s="28" t="s">
        <v>1814</v>
      </c>
      <c r="B800" s="29" t="s">
        <v>1815</v>
      </c>
      <c r="C800" s="30" t="s">
        <v>1816</v>
      </c>
      <c r="D800" s="27" t="s">
        <v>1243</v>
      </c>
      <c r="E800" s="32">
        <v>1789.8219886164638</v>
      </c>
    </row>
    <row r="801" spans="1:5" x14ac:dyDescent="0.25">
      <c r="A801" s="28" t="s">
        <v>1817</v>
      </c>
      <c r="B801" s="29" t="s">
        <v>1818</v>
      </c>
      <c r="C801" s="30" t="s">
        <v>1819</v>
      </c>
      <c r="D801" s="27" t="s">
        <v>1243</v>
      </c>
      <c r="E801" s="32">
        <v>730.11584245796507</v>
      </c>
    </row>
    <row r="802" spans="1:5" x14ac:dyDescent="0.25">
      <c r="A802" s="28" t="s">
        <v>1820</v>
      </c>
      <c r="B802" s="29" t="s">
        <v>1821</v>
      </c>
      <c r="C802" s="30" t="s">
        <v>1822</v>
      </c>
      <c r="D802" s="27" t="s">
        <v>1243</v>
      </c>
      <c r="E802" s="32">
        <v>1623.3478456885703</v>
      </c>
    </row>
    <row r="803" spans="1:5" x14ac:dyDescent="0.25">
      <c r="A803" s="28" t="s">
        <v>1823</v>
      </c>
      <c r="B803" s="29" t="s">
        <v>1824</v>
      </c>
      <c r="C803" s="30" t="s">
        <v>1825</v>
      </c>
      <c r="D803" s="27" t="s">
        <v>1243</v>
      </c>
      <c r="E803" s="32">
        <v>863.89148173655929</v>
      </c>
    </row>
    <row r="804" spans="1:5" x14ac:dyDescent="0.25">
      <c r="A804" s="28" t="s">
        <v>1826</v>
      </c>
      <c r="B804" s="29" t="s">
        <v>1827</v>
      </c>
      <c r="C804" s="30" t="s">
        <v>1828</v>
      </c>
      <c r="D804" s="27" t="s">
        <v>1243</v>
      </c>
      <c r="E804" s="32">
        <v>1219.1681145788532</v>
      </c>
    </row>
    <row r="805" spans="1:5" x14ac:dyDescent="0.25">
      <c r="A805" s="28" t="s">
        <v>1829</v>
      </c>
      <c r="B805" s="29" t="s">
        <v>1830</v>
      </c>
      <c r="C805" s="30" t="s">
        <v>1831</v>
      </c>
      <c r="D805" s="27" t="s">
        <v>1243</v>
      </c>
      <c r="E805" s="32">
        <v>1542.781936188172</v>
      </c>
    </row>
    <row r="806" spans="1:5" x14ac:dyDescent="0.25">
      <c r="A806" s="28" t="s">
        <v>1832</v>
      </c>
      <c r="B806" s="29" t="s">
        <v>1833</v>
      </c>
      <c r="C806" s="30" t="s">
        <v>1834</v>
      </c>
      <c r="D806" s="27" t="s">
        <v>1243</v>
      </c>
      <c r="E806" s="32">
        <v>1513.0010442598566</v>
      </c>
    </row>
    <row r="807" spans="1:5" x14ac:dyDescent="0.25">
      <c r="A807" s="28" t="s">
        <v>1835</v>
      </c>
      <c r="B807" s="29" t="s">
        <v>1836</v>
      </c>
      <c r="C807" s="30" t="s">
        <v>1837</v>
      </c>
      <c r="D807" s="27" t="s">
        <v>1243</v>
      </c>
      <c r="E807" s="32">
        <v>1327.8556112956992</v>
      </c>
    </row>
    <row r="808" spans="1:5" x14ac:dyDescent="0.25">
      <c r="A808" s="28" t="s">
        <v>1838</v>
      </c>
      <c r="B808" s="29" t="s">
        <v>1839</v>
      </c>
      <c r="C808" s="30" t="s">
        <v>1840</v>
      </c>
      <c r="D808" s="27" t="s">
        <v>1243</v>
      </c>
      <c r="E808" s="32">
        <v>1357.2640265698926</v>
      </c>
    </row>
    <row r="809" spans="1:5" ht="25.5" x14ac:dyDescent="0.25">
      <c r="A809" s="28" t="s">
        <v>1841</v>
      </c>
      <c r="B809" s="29" t="s">
        <v>1842</v>
      </c>
      <c r="C809" s="30" t="s">
        <v>1843</v>
      </c>
      <c r="D809" s="27" t="s">
        <v>1243</v>
      </c>
      <c r="E809" s="32">
        <v>1221.6622146254481</v>
      </c>
    </row>
    <row r="810" spans="1:5" ht="25.5" x14ac:dyDescent="0.25">
      <c r="A810" s="28" t="s">
        <v>1844</v>
      </c>
      <c r="B810" s="29" t="s">
        <v>1845</v>
      </c>
      <c r="C810" s="30" t="s">
        <v>1846</v>
      </c>
      <c r="D810" s="27" t="s">
        <v>1243</v>
      </c>
      <c r="E810" s="32">
        <v>1489.1114370661091</v>
      </c>
    </row>
    <row r="811" spans="1:5" ht="25.5" x14ac:dyDescent="0.25">
      <c r="A811" s="28" t="s">
        <v>1847</v>
      </c>
      <c r="B811" s="29" t="s">
        <v>1848</v>
      </c>
      <c r="C811" s="30" t="s">
        <v>1849</v>
      </c>
      <c r="D811" s="27" t="s">
        <v>1243</v>
      </c>
      <c r="E811" s="32">
        <v>584.63341564074074</v>
      </c>
    </row>
    <row r="812" spans="1:5" x14ac:dyDescent="0.25">
      <c r="A812" s="28" t="s">
        <v>1850</v>
      </c>
      <c r="B812" s="29" t="s">
        <v>1851</v>
      </c>
      <c r="C812" s="30" t="s">
        <v>1852</v>
      </c>
      <c r="D812" s="27" t="s">
        <v>1243</v>
      </c>
      <c r="E812" s="32">
        <v>495.67571105274237</v>
      </c>
    </row>
    <row r="813" spans="1:5" x14ac:dyDescent="0.25">
      <c r="A813" s="28" t="s">
        <v>1853</v>
      </c>
      <c r="B813" s="29" t="s">
        <v>1854</v>
      </c>
      <c r="C813" s="30" t="s">
        <v>1855</v>
      </c>
      <c r="D813" s="27" t="s">
        <v>1243</v>
      </c>
      <c r="E813" s="32">
        <v>1443.9921201563127</v>
      </c>
    </row>
    <row r="814" spans="1:5" ht="25.5" x14ac:dyDescent="0.25">
      <c r="A814" s="28" t="s">
        <v>1856</v>
      </c>
      <c r="B814" s="29" t="s">
        <v>1857</v>
      </c>
      <c r="C814" s="30" t="s">
        <v>1858</v>
      </c>
      <c r="D814" s="27" t="s">
        <v>1243</v>
      </c>
      <c r="E814" s="32">
        <v>1298.0387038399044</v>
      </c>
    </row>
    <row r="815" spans="1:5" x14ac:dyDescent="0.25">
      <c r="A815" s="28" t="s">
        <v>1859</v>
      </c>
      <c r="B815" s="29" t="s">
        <v>1860</v>
      </c>
      <c r="C815" s="30" t="s">
        <v>1861</v>
      </c>
      <c r="D815" s="27" t="s">
        <v>1243</v>
      </c>
      <c r="E815" s="32">
        <v>2705.396301369391</v>
      </c>
    </row>
    <row r="816" spans="1:5" x14ac:dyDescent="0.25">
      <c r="A816" s="28" t="s">
        <v>1862</v>
      </c>
      <c r="B816" s="29" t="s">
        <v>1863</v>
      </c>
      <c r="C816" s="30" t="s">
        <v>1864</v>
      </c>
      <c r="D816" s="27" t="s">
        <v>1243</v>
      </c>
      <c r="E816" s="32">
        <v>2030.3010231794838</v>
      </c>
    </row>
    <row r="817" spans="1:5" ht="25.5" x14ac:dyDescent="0.25">
      <c r="A817" s="28" t="s">
        <v>1865</v>
      </c>
      <c r="B817" s="29" t="s">
        <v>1866</v>
      </c>
      <c r="C817" s="30" t="s">
        <v>1867</v>
      </c>
      <c r="D817" s="27" t="s">
        <v>1243</v>
      </c>
      <c r="E817" s="32">
        <v>313.90333333333336</v>
      </c>
    </row>
    <row r="818" spans="1:5" ht="25.5" x14ac:dyDescent="0.25">
      <c r="A818" s="28" t="s">
        <v>1868</v>
      </c>
      <c r="B818" s="29" t="s">
        <v>1869</v>
      </c>
      <c r="C818" s="30" t="s">
        <v>1870</v>
      </c>
      <c r="D818" s="27" t="s">
        <v>1243</v>
      </c>
      <c r="E818" s="32">
        <v>24.261287709080054</v>
      </c>
    </row>
    <row r="819" spans="1:5" ht="25.5" x14ac:dyDescent="0.25">
      <c r="A819" s="28" t="s">
        <v>1871</v>
      </c>
      <c r="B819" s="29" t="s">
        <v>1872</v>
      </c>
      <c r="C819" s="30" t="s">
        <v>1873</v>
      </c>
      <c r="D819" s="27" t="s">
        <v>1243</v>
      </c>
      <c r="E819" s="32">
        <v>4196.8214888781931</v>
      </c>
    </row>
    <row r="820" spans="1:5" ht="25.5" x14ac:dyDescent="0.25">
      <c r="A820" s="28" t="s">
        <v>1874</v>
      </c>
      <c r="B820" s="29" t="s">
        <v>1875</v>
      </c>
      <c r="C820" s="30" t="s">
        <v>1876</v>
      </c>
      <c r="D820" s="27" t="s">
        <v>1243</v>
      </c>
      <c r="E820" s="32">
        <v>1092.0135065275556</v>
      </c>
    </row>
    <row r="821" spans="1:5" ht="25.5" x14ac:dyDescent="0.25">
      <c r="A821" s="28" t="s">
        <v>1877</v>
      </c>
      <c r="B821" s="29" t="s">
        <v>1878</v>
      </c>
      <c r="C821" s="30" t="s">
        <v>1879</v>
      </c>
      <c r="D821" s="27" t="s">
        <v>1243</v>
      </c>
      <c r="E821" s="32">
        <v>1219.8339322019585</v>
      </c>
    </row>
    <row r="822" spans="1:5" ht="25.5" x14ac:dyDescent="0.25">
      <c r="A822" s="28" t="s">
        <v>1880</v>
      </c>
      <c r="B822" s="29" t="s">
        <v>1881</v>
      </c>
      <c r="C822" s="30" t="s">
        <v>1882</v>
      </c>
      <c r="D822" s="27" t="s">
        <v>1243</v>
      </c>
      <c r="E822" s="32">
        <v>1855.5193234763269</v>
      </c>
    </row>
    <row r="823" spans="1:5" ht="25.5" x14ac:dyDescent="0.25">
      <c r="A823" s="28" t="s">
        <v>1883</v>
      </c>
      <c r="B823" s="29" t="s">
        <v>1884</v>
      </c>
      <c r="C823" s="30" t="s">
        <v>1885</v>
      </c>
      <c r="D823" s="27" t="s">
        <v>1243</v>
      </c>
      <c r="E823" s="32">
        <v>458.74343239861116</v>
      </c>
    </row>
    <row r="824" spans="1:5" ht="25.5" x14ac:dyDescent="0.25">
      <c r="A824" s="28" t="s">
        <v>1886</v>
      </c>
      <c r="B824" s="29" t="s">
        <v>1887</v>
      </c>
      <c r="C824" s="30" t="s">
        <v>1888</v>
      </c>
      <c r="D824" s="27" t="s">
        <v>1243</v>
      </c>
      <c r="E824" s="32">
        <v>925.09115095671291</v>
      </c>
    </row>
    <row r="825" spans="1:5" ht="25.5" x14ac:dyDescent="0.25">
      <c r="A825" s="28" t="s">
        <v>1889</v>
      </c>
      <c r="B825" s="29" t="s">
        <v>1890</v>
      </c>
      <c r="C825" s="30" t="s">
        <v>1891</v>
      </c>
      <c r="D825" s="27" t="s">
        <v>1243</v>
      </c>
      <c r="E825" s="32">
        <v>1855.7944042369218</v>
      </c>
    </row>
    <row r="826" spans="1:5" x14ac:dyDescent="0.25">
      <c r="A826" s="28" t="s">
        <v>1892</v>
      </c>
      <c r="B826" s="29" t="s">
        <v>1893</v>
      </c>
      <c r="C826" s="30" t="s">
        <v>1894</v>
      </c>
      <c r="D826" s="27" t="s">
        <v>1243</v>
      </c>
      <c r="E826" s="32">
        <v>376.56007189946359</v>
      </c>
    </row>
    <row r="827" spans="1:5" x14ac:dyDescent="0.25">
      <c r="A827" s="28" t="s">
        <v>1895</v>
      </c>
      <c r="B827" s="29" t="s">
        <v>1896</v>
      </c>
      <c r="C827" s="30" t="s">
        <v>1897</v>
      </c>
      <c r="D827" s="27" t="s">
        <v>1243</v>
      </c>
      <c r="E827" s="32">
        <v>911.40040520631419</v>
      </c>
    </row>
    <row r="828" spans="1:5" x14ac:dyDescent="0.25">
      <c r="A828" s="28" t="s">
        <v>1898</v>
      </c>
      <c r="B828" s="29" t="s">
        <v>1899</v>
      </c>
      <c r="C828" s="30" t="s">
        <v>1900</v>
      </c>
      <c r="D828" s="27" t="s">
        <v>1243</v>
      </c>
      <c r="E828" s="32">
        <v>1765.9261576495328</v>
      </c>
    </row>
    <row r="829" spans="1:5" ht="25.5" x14ac:dyDescent="0.25">
      <c r="A829" s="28" t="s">
        <v>1901</v>
      </c>
      <c r="B829" s="29" t="s">
        <v>1902</v>
      </c>
      <c r="C829" s="30" t="s">
        <v>1903</v>
      </c>
      <c r="D829" s="27" t="s">
        <v>1243</v>
      </c>
      <c r="E829" s="32">
        <v>10.43955523809524</v>
      </c>
    </row>
    <row r="830" spans="1:5" ht="25.5" x14ac:dyDescent="0.25">
      <c r="A830" s="28" t="s">
        <v>1904</v>
      </c>
      <c r="B830" s="29" t="s">
        <v>1905</v>
      </c>
      <c r="C830" s="30" t="s">
        <v>1906</v>
      </c>
      <c r="D830" s="27" t="s">
        <v>1243</v>
      </c>
      <c r="E830" s="32">
        <v>50.299840503323843</v>
      </c>
    </row>
    <row r="831" spans="1:5" ht="51" x14ac:dyDescent="0.25">
      <c r="A831" s="28" t="s">
        <v>1907</v>
      </c>
      <c r="B831" s="29" t="s">
        <v>1908</v>
      </c>
      <c r="C831" s="30" t="s">
        <v>1909</v>
      </c>
      <c r="D831" s="27" t="s">
        <v>1243</v>
      </c>
      <c r="E831" s="32">
        <v>95.448492521367527</v>
      </c>
    </row>
    <row r="832" spans="1:5" ht="25.5" x14ac:dyDescent="0.25">
      <c r="A832" s="28" t="s">
        <v>1910</v>
      </c>
      <c r="B832" s="29" t="s">
        <v>1911</v>
      </c>
      <c r="C832" s="30" t="s">
        <v>1912</v>
      </c>
      <c r="D832" s="27" t="s">
        <v>1243</v>
      </c>
      <c r="E832" s="32">
        <v>4.5230465011633436</v>
      </c>
    </row>
    <row r="833" spans="1:5" ht="25.5" x14ac:dyDescent="0.25">
      <c r="A833" s="28" t="s">
        <v>1913</v>
      </c>
      <c r="B833" s="29" t="s">
        <v>1914</v>
      </c>
      <c r="C833" s="30" t="s">
        <v>1915</v>
      </c>
      <c r="D833" s="27" t="s">
        <v>1243</v>
      </c>
      <c r="E833" s="32">
        <v>3115.3122863255558</v>
      </c>
    </row>
    <row r="834" spans="1:5" x14ac:dyDescent="0.25">
      <c r="A834" s="28" t="s">
        <v>1916</v>
      </c>
      <c r="B834" s="29" t="s">
        <v>1917</v>
      </c>
      <c r="C834" s="30" t="s">
        <v>1918</v>
      </c>
      <c r="D834" s="27" t="s">
        <v>1243</v>
      </c>
      <c r="E834" s="32">
        <v>86.465728836301054</v>
      </c>
    </row>
    <row r="835" spans="1:5" ht="38.25" x14ac:dyDescent="0.25">
      <c r="A835" s="28" t="s">
        <v>1919</v>
      </c>
      <c r="B835" s="29" t="s">
        <v>1920</v>
      </c>
      <c r="C835" s="30" t="s">
        <v>1921</v>
      </c>
      <c r="D835" s="27" t="s">
        <v>1243</v>
      </c>
      <c r="E835" s="32">
        <v>1316.0437741723272</v>
      </c>
    </row>
    <row r="836" spans="1:5" ht="25.5" x14ac:dyDescent="0.25">
      <c r="A836" s="28" t="s">
        <v>1922</v>
      </c>
      <c r="B836" s="29" t="s">
        <v>1923</v>
      </c>
      <c r="C836" s="30" t="s">
        <v>1924</v>
      </c>
      <c r="D836" s="27" t="s">
        <v>1243</v>
      </c>
      <c r="E836" s="32">
        <v>40.16504166645381</v>
      </c>
    </row>
    <row r="837" spans="1:5" x14ac:dyDescent="0.25">
      <c r="A837" s="28" t="s">
        <v>1925</v>
      </c>
      <c r="B837" s="29" t="s">
        <v>1926</v>
      </c>
      <c r="C837" s="30" t="s">
        <v>1927</v>
      </c>
      <c r="D837" s="27" t="s">
        <v>1243</v>
      </c>
      <c r="E837" s="32">
        <v>464.21232528996381</v>
      </c>
    </row>
    <row r="838" spans="1:5" ht="38.25" x14ac:dyDescent="0.25">
      <c r="A838" s="28" t="s">
        <v>1928</v>
      </c>
      <c r="B838" s="29" t="s">
        <v>1929</v>
      </c>
      <c r="C838" s="30" t="s">
        <v>1930</v>
      </c>
      <c r="D838" s="27" t="s">
        <v>1243</v>
      </c>
      <c r="E838" s="32">
        <v>1203.2288304546669</v>
      </c>
    </row>
    <row r="839" spans="1:5" ht="38.25" x14ac:dyDescent="0.25">
      <c r="A839" s="28" t="s">
        <v>1931</v>
      </c>
      <c r="B839" s="29" t="s">
        <v>1932</v>
      </c>
      <c r="C839" s="30" t="s">
        <v>1933</v>
      </c>
      <c r="D839" s="27" t="s">
        <v>1243</v>
      </c>
      <c r="E839" s="32">
        <v>118.72109101267436</v>
      </c>
    </row>
    <row r="840" spans="1:5" ht="25.5" x14ac:dyDescent="0.25">
      <c r="A840" s="28" t="s">
        <v>1934</v>
      </c>
      <c r="B840" s="29" t="s">
        <v>1935</v>
      </c>
      <c r="C840" s="30" t="s">
        <v>1936</v>
      </c>
      <c r="D840" s="27" t="s">
        <v>1243</v>
      </c>
      <c r="E840" s="32">
        <v>1553.7320153010855</v>
      </c>
    </row>
    <row r="841" spans="1:5" ht="25.5" x14ac:dyDescent="0.25">
      <c r="A841" s="28" t="s">
        <v>1937</v>
      </c>
      <c r="B841" s="29" t="s">
        <v>1938</v>
      </c>
      <c r="C841" s="30" t="s">
        <v>1939</v>
      </c>
      <c r="D841" s="27" t="s">
        <v>1243</v>
      </c>
      <c r="E841" s="32">
        <v>7.7700430502341433</v>
      </c>
    </row>
    <row r="842" spans="1:5" ht="25.5" x14ac:dyDescent="0.25">
      <c r="A842" s="28" t="s">
        <v>1940</v>
      </c>
      <c r="B842" s="29" t="s">
        <v>1941</v>
      </c>
      <c r="C842" s="30" t="s">
        <v>1942</v>
      </c>
      <c r="D842" s="27" t="s">
        <v>1243</v>
      </c>
      <c r="E842" s="32">
        <v>7.7700430502341433</v>
      </c>
    </row>
    <row r="843" spans="1:5" ht="25.5" x14ac:dyDescent="0.25">
      <c r="A843" s="28" t="s">
        <v>1943</v>
      </c>
      <c r="B843" s="29" t="s">
        <v>1944</v>
      </c>
      <c r="C843" s="30" t="s">
        <v>1945</v>
      </c>
      <c r="D843" s="27" t="s">
        <v>1243</v>
      </c>
      <c r="E843" s="32">
        <v>62.611277161153694</v>
      </c>
    </row>
    <row r="844" spans="1:5" ht="38.25" x14ac:dyDescent="0.25">
      <c r="A844" s="28" t="s">
        <v>1946</v>
      </c>
      <c r="B844" s="29" t="s">
        <v>1947</v>
      </c>
      <c r="C844" s="30" t="s">
        <v>1948</v>
      </c>
      <c r="D844" s="27" t="s">
        <v>1243</v>
      </c>
      <c r="E844" s="32">
        <v>5.1180935743933587</v>
      </c>
    </row>
    <row r="845" spans="1:5" ht="38.25" x14ac:dyDescent="0.25">
      <c r="A845" s="28" t="s">
        <v>1949</v>
      </c>
      <c r="B845" s="29" t="s">
        <v>1950</v>
      </c>
      <c r="C845" s="30" t="s">
        <v>1951</v>
      </c>
      <c r="D845" s="27" t="s">
        <v>1243</v>
      </c>
      <c r="E845" s="32">
        <v>211.48030214985104</v>
      </c>
    </row>
    <row r="846" spans="1:5" ht="25.5" x14ac:dyDescent="0.25">
      <c r="A846" s="28" t="s">
        <v>1952</v>
      </c>
      <c r="B846" s="29" t="s">
        <v>1953</v>
      </c>
      <c r="C846" s="30" t="s">
        <v>1954</v>
      </c>
      <c r="D846" s="27" t="s">
        <v>1243</v>
      </c>
      <c r="E846" s="32">
        <v>23.39188351670925</v>
      </c>
    </row>
    <row r="847" spans="1:5" ht="25.5" x14ac:dyDescent="0.25">
      <c r="A847" s="28" t="s">
        <v>1955</v>
      </c>
      <c r="B847" s="29" t="s">
        <v>1956</v>
      </c>
      <c r="C847" s="30" t="s">
        <v>1957</v>
      </c>
      <c r="D847" s="27" t="s">
        <v>1243</v>
      </c>
      <c r="E847" s="32">
        <v>40.562567696697329</v>
      </c>
    </row>
    <row r="848" spans="1:5" ht="38.25" x14ac:dyDescent="0.25">
      <c r="A848" s="28" t="s">
        <v>1958</v>
      </c>
      <c r="B848" s="29" t="s">
        <v>1959</v>
      </c>
      <c r="C848" s="30" t="s">
        <v>1960</v>
      </c>
      <c r="D848" s="27" t="s">
        <v>1243</v>
      </c>
      <c r="E848" s="32">
        <v>2287.3447842311116</v>
      </c>
    </row>
    <row r="849" spans="1:5" ht="38.25" x14ac:dyDescent="0.25">
      <c r="A849" s="28" t="s">
        <v>1961</v>
      </c>
      <c r="B849" s="29" t="s">
        <v>1962</v>
      </c>
      <c r="C849" s="30" t="s">
        <v>1963</v>
      </c>
      <c r="D849" s="27" t="s">
        <v>1243</v>
      </c>
      <c r="E849" s="32">
        <v>843.44961493134645</v>
      </c>
    </row>
    <row r="850" spans="1:5" ht="38.25" x14ac:dyDescent="0.25">
      <c r="A850" s="28" t="s">
        <v>1964</v>
      </c>
      <c r="B850" s="29" t="s">
        <v>1965</v>
      </c>
      <c r="C850" s="30" t="s">
        <v>1966</v>
      </c>
      <c r="D850" s="27" t="s">
        <v>1243</v>
      </c>
      <c r="E850" s="32">
        <v>294.62696893086422</v>
      </c>
    </row>
    <row r="851" spans="1:5" ht="38.25" x14ac:dyDescent="0.25">
      <c r="A851" s="28" t="s">
        <v>1967</v>
      </c>
      <c r="B851" s="29" t="s">
        <v>1968</v>
      </c>
      <c r="C851" s="30" t="s">
        <v>1969</v>
      </c>
      <c r="D851" s="27" t="s">
        <v>1243</v>
      </c>
      <c r="E851" s="32">
        <v>303.76867705246917</v>
      </c>
    </row>
    <row r="852" spans="1:5" ht="38.25" x14ac:dyDescent="0.25">
      <c r="A852" s="28" t="s">
        <v>1970</v>
      </c>
      <c r="B852" s="29" t="s">
        <v>1971</v>
      </c>
      <c r="C852" s="30" t="s">
        <v>1972</v>
      </c>
      <c r="D852" s="27" t="s">
        <v>1243</v>
      </c>
      <c r="E852" s="32">
        <v>300.637932008642</v>
      </c>
    </row>
    <row r="853" spans="1:5" ht="25.5" x14ac:dyDescent="0.25">
      <c r="A853" s="28" t="s">
        <v>1973</v>
      </c>
      <c r="B853" s="29" t="s">
        <v>1974</v>
      </c>
      <c r="C853" s="30" t="s">
        <v>1975</v>
      </c>
      <c r="D853" s="27" t="s">
        <v>1243</v>
      </c>
      <c r="E853" s="32">
        <v>596.07922562222234</v>
      </c>
    </row>
    <row r="854" spans="1:5" ht="25.5" x14ac:dyDescent="0.25">
      <c r="A854" s="28" t="s">
        <v>1976</v>
      </c>
      <c r="B854" s="29" t="s">
        <v>1977</v>
      </c>
      <c r="C854" s="30" t="s">
        <v>1978</v>
      </c>
      <c r="D854" s="27" t="s">
        <v>1243</v>
      </c>
      <c r="E854" s="32">
        <v>713.43483987654338</v>
      </c>
    </row>
    <row r="855" spans="1:5" x14ac:dyDescent="0.25">
      <c r="A855" s="28" t="s">
        <v>1979</v>
      </c>
      <c r="B855" s="29" t="s">
        <v>1980</v>
      </c>
      <c r="C855" s="30" t="s">
        <v>1981</v>
      </c>
      <c r="D855" s="27" t="s">
        <v>1243</v>
      </c>
      <c r="E855" s="32">
        <v>1644.499542174025</v>
      </c>
    </row>
    <row r="856" spans="1:5" ht="25.5" x14ac:dyDescent="0.25">
      <c r="A856" s="28" t="s">
        <v>1982</v>
      </c>
      <c r="B856" s="29" t="s">
        <v>1983</v>
      </c>
      <c r="C856" s="30" t="s">
        <v>1984</v>
      </c>
      <c r="D856" s="27" t="s">
        <v>1243</v>
      </c>
      <c r="E856" s="32">
        <v>85.440253263580274</v>
      </c>
    </row>
    <row r="857" spans="1:5" ht="38.25" x14ac:dyDescent="0.25">
      <c r="A857" s="28" t="s">
        <v>1985</v>
      </c>
      <c r="B857" s="29" t="s">
        <v>1986</v>
      </c>
      <c r="C857" s="30" t="s">
        <v>1987</v>
      </c>
      <c r="D857" s="27" t="s">
        <v>1243</v>
      </c>
      <c r="E857" s="32">
        <v>27.402250514403296</v>
      </c>
    </row>
    <row r="858" spans="1:5" ht="25.5" x14ac:dyDescent="0.25">
      <c r="A858" s="28" t="s">
        <v>1988</v>
      </c>
      <c r="B858" s="29" t="s">
        <v>1989</v>
      </c>
      <c r="C858" s="30" t="s">
        <v>1990</v>
      </c>
      <c r="D858" s="27" t="s">
        <v>1243</v>
      </c>
      <c r="E858" s="32">
        <v>22.454115915226343</v>
      </c>
    </row>
    <row r="859" spans="1:5" ht="38.25" x14ac:dyDescent="0.25">
      <c r="A859" s="28" t="s">
        <v>1991</v>
      </c>
      <c r="B859" s="29" t="s">
        <v>1992</v>
      </c>
      <c r="C859" s="30" t="s">
        <v>1993</v>
      </c>
      <c r="D859" s="27" t="s">
        <v>1243</v>
      </c>
      <c r="E859" s="32">
        <v>37.474760595344662</v>
      </c>
    </row>
    <row r="860" spans="1:5" ht="25.5" x14ac:dyDescent="0.25">
      <c r="A860" s="28" t="s">
        <v>1994</v>
      </c>
      <c r="B860" s="29" t="s">
        <v>1995</v>
      </c>
      <c r="C860" s="30" t="s">
        <v>1996</v>
      </c>
      <c r="D860" s="27" t="s">
        <v>1243</v>
      </c>
      <c r="E860" s="32">
        <v>18.548425662962966</v>
      </c>
    </row>
    <row r="861" spans="1:5" ht="38.25" x14ac:dyDescent="0.25">
      <c r="A861" s="28" t="s">
        <v>1997</v>
      </c>
      <c r="B861" s="29" t="s">
        <v>1998</v>
      </c>
      <c r="C861" s="30" t="s">
        <v>1999</v>
      </c>
      <c r="D861" s="27" t="s">
        <v>1243</v>
      </c>
      <c r="E861" s="32">
        <v>1.5462368312757206</v>
      </c>
    </row>
    <row r="862" spans="1:5" ht="25.5" x14ac:dyDescent="0.25">
      <c r="A862" s="28" t="s">
        <v>2000</v>
      </c>
      <c r="B862" s="29" t="s">
        <v>2001</v>
      </c>
      <c r="C862" s="30" t="s">
        <v>2002</v>
      </c>
      <c r="D862" s="27" t="s">
        <v>1243</v>
      </c>
      <c r="E862" s="32">
        <v>319.22759775907531</v>
      </c>
    </row>
    <row r="863" spans="1:5" ht="25.5" x14ac:dyDescent="0.25">
      <c r="A863" s="28" t="s">
        <v>2003</v>
      </c>
      <c r="B863" s="29" t="s">
        <v>2004</v>
      </c>
      <c r="C863" s="30" t="s">
        <v>2005</v>
      </c>
      <c r="D863" s="27" t="s">
        <v>1243</v>
      </c>
      <c r="E863" s="32">
        <v>803.2401706100685</v>
      </c>
    </row>
    <row r="864" spans="1:5" ht="25.5" x14ac:dyDescent="0.25">
      <c r="A864" s="28" t="s">
        <v>2006</v>
      </c>
      <c r="B864" s="29" t="s">
        <v>2007</v>
      </c>
      <c r="C864" s="30" t="s">
        <v>2008</v>
      </c>
      <c r="D864" s="27" t="s">
        <v>1243</v>
      </c>
      <c r="E864" s="32">
        <v>1147.9386881421296</v>
      </c>
    </row>
    <row r="865" spans="1:5" ht="25.5" x14ac:dyDescent="0.25">
      <c r="A865" s="28" t="s">
        <v>2009</v>
      </c>
      <c r="B865" s="29" t="s">
        <v>2010</v>
      </c>
      <c r="C865" s="30" t="s">
        <v>2011</v>
      </c>
      <c r="D865" s="27" t="s">
        <v>1243</v>
      </c>
      <c r="E865" s="32">
        <v>259.93594713333329</v>
      </c>
    </row>
    <row r="866" spans="1:5" ht="25.5" x14ac:dyDescent="0.25">
      <c r="A866" s="28" t="s">
        <v>2012</v>
      </c>
      <c r="B866" s="29" t="s">
        <v>2013</v>
      </c>
      <c r="C866" s="30" t="s">
        <v>2014</v>
      </c>
      <c r="D866" s="27" t="s">
        <v>1243</v>
      </c>
      <c r="E866" s="32">
        <v>1195.7691426688982</v>
      </c>
    </row>
    <row r="867" spans="1:5" x14ac:dyDescent="0.25">
      <c r="A867" s="28" t="s">
        <v>2015</v>
      </c>
      <c r="B867" s="29" t="s">
        <v>2016</v>
      </c>
      <c r="C867" s="30" t="s">
        <v>2017</v>
      </c>
      <c r="D867" s="27" t="s">
        <v>1243</v>
      </c>
      <c r="E867" s="32">
        <v>4593.4626922725274</v>
      </c>
    </row>
    <row r="868" spans="1:5" x14ac:dyDescent="0.25">
      <c r="A868" s="28" t="s">
        <v>2018</v>
      </c>
      <c r="B868" s="29" t="s">
        <v>2019</v>
      </c>
      <c r="C868" s="30" t="s">
        <v>2020</v>
      </c>
      <c r="D868" s="27" t="s">
        <v>1243</v>
      </c>
      <c r="E868" s="32">
        <v>2302.2993850066664</v>
      </c>
    </row>
    <row r="869" spans="1:5" x14ac:dyDescent="0.25">
      <c r="A869" s="28" t="s">
        <v>2021</v>
      </c>
      <c r="B869" s="29" t="s">
        <v>2022</v>
      </c>
      <c r="C869" s="30" t="s">
        <v>2023</v>
      </c>
      <c r="D869" s="27" t="s">
        <v>1243</v>
      </c>
      <c r="E869" s="32">
        <v>2.2111188271604942</v>
      </c>
    </row>
    <row r="870" spans="1:5" ht="38.25" x14ac:dyDescent="0.25">
      <c r="A870" s="28" t="s">
        <v>2024</v>
      </c>
      <c r="B870" s="29" t="s">
        <v>2025</v>
      </c>
      <c r="C870" s="30" t="s">
        <v>2026</v>
      </c>
      <c r="D870" s="27" t="s">
        <v>1243</v>
      </c>
      <c r="E870" s="32">
        <v>1944.5109177653035</v>
      </c>
    </row>
    <row r="871" spans="1:5" x14ac:dyDescent="0.25">
      <c r="A871" s="28" t="s">
        <v>2027</v>
      </c>
      <c r="B871" s="29" t="s">
        <v>2028</v>
      </c>
      <c r="C871" s="30" t="s">
        <v>2029</v>
      </c>
      <c r="D871" s="27" t="s">
        <v>1243</v>
      </c>
      <c r="E871" s="32">
        <v>2.9622988658152409</v>
      </c>
    </row>
    <row r="872" spans="1:5" ht="25.5" x14ac:dyDescent="0.25">
      <c r="A872" s="28" t="s">
        <v>2030</v>
      </c>
      <c r="B872" s="29" t="s">
        <v>2031</v>
      </c>
      <c r="C872" s="30" t="s">
        <v>2032</v>
      </c>
      <c r="D872" s="27" t="s">
        <v>1243</v>
      </c>
      <c r="E872" s="32">
        <v>8.8346572170817392</v>
      </c>
    </row>
    <row r="873" spans="1:5" ht="25.5" x14ac:dyDescent="0.25">
      <c r="A873" s="28" t="s">
        <v>2033</v>
      </c>
      <c r="B873" s="29" t="s">
        <v>2034</v>
      </c>
      <c r="C873" s="30" t="s">
        <v>2035</v>
      </c>
      <c r="D873" s="27" t="s">
        <v>1243</v>
      </c>
      <c r="E873" s="32">
        <v>11.543630868529164</v>
      </c>
    </row>
    <row r="874" spans="1:5" ht="25.5" x14ac:dyDescent="0.25">
      <c r="A874" s="28" t="s">
        <v>2036</v>
      </c>
      <c r="B874" s="29" t="s">
        <v>2037</v>
      </c>
      <c r="C874" s="30" t="s">
        <v>2038</v>
      </c>
      <c r="D874" s="27" t="s">
        <v>1243</v>
      </c>
      <c r="E874" s="32">
        <v>21.15019052788421</v>
      </c>
    </row>
    <row r="875" spans="1:5" ht="38.25" x14ac:dyDescent="0.25">
      <c r="A875" s="28" t="s">
        <v>2039</v>
      </c>
      <c r="B875" s="29" t="s">
        <v>2040</v>
      </c>
      <c r="C875" s="30" t="s">
        <v>2041</v>
      </c>
      <c r="D875" s="27" t="s">
        <v>1243</v>
      </c>
      <c r="E875" s="32">
        <v>52.472000965598134</v>
      </c>
    </row>
    <row r="876" spans="1:5" ht="25.5" x14ac:dyDescent="0.25">
      <c r="A876" s="28" t="s">
        <v>2042</v>
      </c>
      <c r="B876" s="29" t="s">
        <v>2043</v>
      </c>
      <c r="C876" s="30" t="s">
        <v>2044</v>
      </c>
      <c r="D876" s="27" t="s">
        <v>1243</v>
      </c>
      <c r="E876" s="32">
        <v>3.9062883211472972</v>
      </c>
    </row>
    <row r="877" spans="1:5" ht="38.25" x14ac:dyDescent="0.25">
      <c r="A877" s="28" t="s">
        <v>2045</v>
      </c>
      <c r="B877" s="29" t="s">
        <v>2046</v>
      </c>
      <c r="C877" s="30" t="s">
        <v>2047</v>
      </c>
      <c r="D877" s="27" t="s">
        <v>1243</v>
      </c>
      <c r="E877" s="32">
        <v>0.87751309079661555</v>
      </c>
    </row>
    <row r="878" spans="1:5" x14ac:dyDescent="0.25">
      <c r="A878" s="28" t="s">
        <v>2048</v>
      </c>
      <c r="B878" s="29" t="s">
        <v>2049</v>
      </c>
      <c r="C878" s="30" t="s">
        <v>2050</v>
      </c>
      <c r="D878" s="27" t="s">
        <v>1243</v>
      </c>
      <c r="E878" s="32">
        <v>12.451522663218393</v>
      </c>
    </row>
    <row r="879" spans="1:5" x14ac:dyDescent="0.25">
      <c r="A879" s="28" t="s">
        <v>2051</v>
      </c>
      <c r="B879" s="29" t="s">
        <v>2052</v>
      </c>
      <c r="C879" s="30" t="s">
        <v>2053</v>
      </c>
      <c r="D879" s="27" t="s">
        <v>1243</v>
      </c>
      <c r="E879" s="32">
        <v>1.1670708436781609</v>
      </c>
    </row>
    <row r="880" spans="1:5" ht="25.5" x14ac:dyDescent="0.25">
      <c r="A880" s="28" t="s">
        <v>2054</v>
      </c>
      <c r="B880" s="29" t="s">
        <v>2055</v>
      </c>
      <c r="C880" s="30" t="s">
        <v>2056</v>
      </c>
      <c r="D880" s="27" t="s">
        <v>1243</v>
      </c>
      <c r="E880" s="32">
        <v>1.9582192382183909</v>
      </c>
    </row>
    <row r="881" spans="1:5" ht="25.5" x14ac:dyDescent="0.25">
      <c r="A881" s="28" t="s">
        <v>2057</v>
      </c>
      <c r="B881" s="29" t="s">
        <v>2058</v>
      </c>
      <c r="C881" s="30" t="s">
        <v>2059</v>
      </c>
      <c r="D881" s="27" t="s">
        <v>1243</v>
      </c>
      <c r="E881" s="32">
        <v>1.7305283705832268</v>
      </c>
    </row>
    <row r="882" spans="1:5" ht="25.5" x14ac:dyDescent="0.25">
      <c r="A882" s="28" t="s">
        <v>2060</v>
      </c>
      <c r="B882" s="29" t="s">
        <v>2061</v>
      </c>
      <c r="C882" s="30" t="s">
        <v>2062</v>
      </c>
      <c r="D882" s="27" t="s">
        <v>1243</v>
      </c>
      <c r="E882" s="32">
        <v>15.869106128454664</v>
      </c>
    </row>
    <row r="883" spans="1:5" x14ac:dyDescent="0.25">
      <c r="A883" s="28" t="s">
        <v>2063</v>
      </c>
      <c r="B883" s="29" t="s">
        <v>2064</v>
      </c>
      <c r="C883" s="30" t="s">
        <v>2065</v>
      </c>
      <c r="D883" s="27" t="s">
        <v>1243</v>
      </c>
      <c r="E883" s="32">
        <v>97.426745809387</v>
      </c>
    </row>
    <row r="884" spans="1:5" x14ac:dyDescent="0.25">
      <c r="A884" s="28" t="s">
        <v>2066</v>
      </c>
      <c r="B884" s="29" t="s">
        <v>2067</v>
      </c>
      <c r="C884" s="30" t="s">
        <v>2068</v>
      </c>
      <c r="D884" s="27" t="s">
        <v>1243</v>
      </c>
      <c r="E884" s="32">
        <v>32.377934970657194</v>
      </c>
    </row>
    <row r="885" spans="1:5" x14ac:dyDescent="0.25">
      <c r="A885" s="28" t="s">
        <v>2069</v>
      </c>
      <c r="B885" s="29" t="s">
        <v>2070</v>
      </c>
      <c r="C885" s="30" t="s">
        <v>2071</v>
      </c>
      <c r="D885" s="27" t="s">
        <v>1243</v>
      </c>
      <c r="E885" s="32">
        <v>5.6388319643731393</v>
      </c>
    </row>
    <row r="886" spans="1:5" ht="38.25" x14ac:dyDescent="0.25">
      <c r="A886" s="28" t="s">
        <v>2072</v>
      </c>
      <c r="B886" s="29" t="s">
        <v>2073</v>
      </c>
      <c r="C886" s="30" t="s">
        <v>2074</v>
      </c>
      <c r="D886" s="27" t="s">
        <v>1243</v>
      </c>
      <c r="E886" s="32">
        <v>6.7815806532034912</v>
      </c>
    </row>
    <row r="887" spans="1:5" ht="38.25" x14ac:dyDescent="0.25">
      <c r="A887" s="28" t="s">
        <v>2075</v>
      </c>
      <c r="B887" s="29" t="s">
        <v>2076</v>
      </c>
      <c r="C887" s="30" t="s">
        <v>2077</v>
      </c>
      <c r="D887" s="27" t="s">
        <v>1243</v>
      </c>
      <c r="E887" s="32">
        <v>5031.6307933425933</v>
      </c>
    </row>
    <row r="888" spans="1:5" x14ac:dyDescent="0.25">
      <c r="A888" s="28" t="s">
        <v>2078</v>
      </c>
      <c r="B888" s="29" t="s">
        <v>2079</v>
      </c>
      <c r="C888" s="30" t="s">
        <v>2080</v>
      </c>
      <c r="D888" s="27" t="s">
        <v>1243</v>
      </c>
      <c r="E888" s="32">
        <v>8.0121336047254168</v>
      </c>
    </row>
    <row r="889" spans="1:5" x14ac:dyDescent="0.25">
      <c r="A889" s="28" t="s">
        <v>2081</v>
      </c>
      <c r="B889" s="29" t="s">
        <v>2082</v>
      </c>
      <c r="C889" s="30" t="s">
        <v>2083</v>
      </c>
      <c r="D889" s="27" t="s">
        <v>1243</v>
      </c>
      <c r="E889" s="32">
        <v>453.86387134206041</v>
      </c>
    </row>
    <row r="890" spans="1:5" x14ac:dyDescent="0.25">
      <c r="A890" s="28" t="s">
        <v>2084</v>
      </c>
      <c r="B890" s="29" t="s">
        <v>2085</v>
      </c>
      <c r="C890" s="30" t="s">
        <v>2086</v>
      </c>
      <c r="D890" s="27" t="s">
        <v>1243</v>
      </c>
      <c r="E890" s="32">
        <v>403.03182780293213</v>
      </c>
    </row>
    <row r="891" spans="1:5" x14ac:dyDescent="0.25">
      <c r="A891" s="28" t="s">
        <v>2087</v>
      </c>
      <c r="B891" s="29" t="s">
        <v>2088</v>
      </c>
      <c r="C891" s="30" t="s">
        <v>2089</v>
      </c>
      <c r="D891" s="27" t="s">
        <v>1243</v>
      </c>
      <c r="E891" s="32">
        <v>407.14924674382723</v>
      </c>
    </row>
    <row r="892" spans="1:5" ht="25.5" x14ac:dyDescent="0.25">
      <c r="A892" s="28" t="s">
        <v>2090</v>
      </c>
      <c r="B892" s="29" t="s">
        <v>2091</v>
      </c>
      <c r="C892" s="30" t="s">
        <v>2092</v>
      </c>
      <c r="D892" s="27" t="s">
        <v>1243</v>
      </c>
      <c r="E892" s="32">
        <v>413.73931194444447</v>
      </c>
    </row>
    <row r="893" spans="1:5" ht="25.5" x14ac:dyDescent="0.25">
      <c r="A893" s="28" t="s">
        <v>2093</v>
      </c>
      <c r="B893" s="29" t="s">
        <v>2094</v>
      </c>
      <c r="C893" s="30" t="s">
        <v>2095</v>
      </c>
      <c r="D893" s="27" t="s">
        <v>1243</v>
      </c>
      <c r="E893" s="32">
        <v>7.6569993773946372</v>
      </c>
    </row>
    <row r="894" spans="1:5" ht="25.5" x14ac:dyDescent="0.25">
      <c r="A894" s="28" t="s">
        <v>2096</v>
      </c>
      <c r="B894" s="29" t="s">
        <v>2097</v>
      </c>
      <c r="C894" s="30" t="s">
        <v>2098</v>
      </c>
      <c r="D894" s="27" t="s">
        <v>1243</v>
      </c>
      <c r="E894" s="32">
        <v>19.198214655172414</v>
      </c>
    </row>
    <row r="895" spans="1:5" ht="38.25" x14ac:dyDescent="0.25">
      <c r="A895" s="28" t="s">
        <v>2099</v>
      </c>
      <c r="B895" s="29" t="s">
        <v>2100</v>
      </c>
      <c r="C895" s="30" t="s">
        <v>2101</v>
      </c>
      <c r="D895" s="27" t="s">
        <v>1243</v>
      </c>
      <c r="E895" s="32">
        <v>24.8711541065347</v>
      </c>
    </row>
    <row r="896" spans="1:5" ht="38.25" x14ac:dyDescent="0.25">
      <c r="A896" s="28" t="s">
        <v>2102</v>
      </c>
      <c r="B896" s="29" t="s">
        <v>2103</v>
      </c>
      <c r="C896" s="30" t="s">
        <v>2104</v>
      </c>
      <c r="D896" s="27" t="s">
        <v>1243</v>
      </c>
      <c r="E896" s="32">
        <v>364.34331849381294</v>
      </c>
    </row>
    <row r="897" spans="1:5" ht="25.5" x14ac:dyDescent="0.25">
      <c r="A897" s="28" t="s">
        <v>2105</v>
      </c>
      <c r="B897" s="29" t="s">
        <v>2106</v>
      </c>
      <c r="C897" s="30" t="s">
        <v>2107</v>
      </c>
      <c r="D897" s="27" t="s">
        <v>1243</v>
      </c>
      <c r="E897" s="32">
        <v>541.53668394946715</v>
      </c>
    </row>
    <row r="898" spans="1:5" x14ac:dyDescent="0.25">
      <c r="A898" s="28" t="s">
        <v>2108</v>
      </c>
      <c r="B898" s="29" t="s">
        <v>2109</v>
      </c>
      <c r="C898" s="30" t="s">
        <v>2110</v>
      </c>
      <c r="D898" s="27" t="s">
        <v>1243</v>
      </c>
      <c r="E898" s="32">
        <v>78.037768518518533</v>
      </c>
    </row>
    <row r="899" spans="1:5" x14ac:dyDescent="0.25">
      <c r="A899" s="28" t="s">
        <v>2111</v>
      </c>
      <c r="B899" s="29" t="s">
        <v>2112</v>
      </c>
      <c r="C899" s="30" t="s">
        <v>2113</v>
      </c>
      <c r="D899" s="27" t="s">
        <v>1243</v>
      </c>
      <c r="E899" s="32">
        <v>378.43005147509581</v>
      </c>
    </row>
    <row r="900" spans="1:5" ht="25.5" x14ac:dyDescent="0.25">
      <c r="A900" s="28" t="s">
        <v>2114</v>
      </c>
      <c r="B900" s="29" t="s">
        <v>2115</v>
      </c>
      <c r="C900" s="30" t="s">
        <v>2116</v>
      </c>
      <c r="D900" s="27" t="s">
        <v>1243</v>
      </c>
      <c r="E900" s="32">
        <v>228.23057429042149</v>
      </c>
    </row>
    <row r="901" spans="1:5" ht="63.75" x14ac:dyDescent="0.25">
      <c r="A901" s="28" t="s">
        <v>2117</v>
      </c>
      <c r="B901" s="29" t="s">
        <v>2118</v>
      </c>
      <c r="C901" s="30" t="s">
        <v>2119</v>
      </c>
      <c r="D901" s="27" t="s">
        <v>1243</v>
      </c>
      <c r="E901" s="32">
        <v>346.33729333333338</v>
      </c>
    </row>
    <row r="902" spans="1:5" ht="25.5" x14ac:dyDescent="0.25">
      <c r="A902" s="28" t="s">
        <v>2120</v>
      </c>
      <c r="B902" s="29" t="s">
        <v>2121</v>
      </c>
      <c r="C902" s="30" t="s">
        <v>2122</v>
      </c>
      <c r="D902" s="27" t="s">
        <v>1243</v>
      </c>
      <c r="E902" s="32">
        <v>25.627672468045983</v>
      </c>
    </row>
    <row r="903" spans="1:5" ht="25.5" x14ac:dyDescent="0.25">
      <c r="A903" s="28" t="s">
        <v>2123</v>
      </c>
      <c r="B903" s="29" t="s">
        <v>2124</v>
      </c>
      <c r="C903" s="30" t="s">
        <v>2125</v>
      </c>
      <c r="D903" s="27" t="s">
        <v>1243</v>
      </c>
      <c r="E903" s="32">
        <v>19.573515197956578</v>
      </c>
    </row>
    <row r="904" spans="1:5" ht="25.5" x14ac:dyDescent="0.25">
      <c r="A904" s="28" t="s">
        <v>2126</v>
      </c>
      <c r="B904" s="29" t="s">
        <v>2127</v>
      </c>
      <c r="C904" s="30" t="s">
        <v>2128</v>
      </c>
      <c r="D904" s="27" t="s">
        <v>1243</v>
      </c>
      <c r="E904" s="32">
        <v>8.7839207812579811</v>
      </c>
    </row>
    <row r="905" spans="1:5" x14ac:dyDescent="0.25">
      <c r="A905" s="28" t="s">
        <v>2129</v>
      </c>
      <c r="B905" s="29" t="s">
        <v>2130</v>
      </c>
      <c r="C905" s="30" t="s">
        <v>2131</v>
      </c>
      <c r="D905" s="27" t="s">
        <v>1243</v>
      </c>
      <c r="E905" s="32">
        <v>201.85187547892724</v>
      </c>
    </row>
    <row r="906" spans="1:5" ht="38.25" x14ac:dyDescent="0.25">
      <c r="A906" s="28" t="s">
        <v>2132</v>
      </c>
      <c r="B906" s="29" t="s">
        <v>2133</v>
      </c>
      <c r="C906" s="30" t="s">
        <v>2134</v>
      </c>
      <c r="D906" s="27" t="s">
        <v>1243</v>
      </c>
      <c r="E906" s="32">
        <v>22.020204597701159</v>
      </c>
    </row>
    <row r="907" spans="1:5" ht="25.5" x14ac:dyDescent="0.25">
      <c r="A907" s="28" t="s">
        <v>2135</v>
      </c>
      <c r="B907" s="29" t="s">
        <v>2136</v>
      </c>
      <c r="C907" s="30" t="s">
        <v>2137</v>
      </c>
      <c r="D907" s="27" t="s">
        <v>1243</v>
      </c>
      <c r="E907" s="32">
        <v>3.7597220331098335</v>
      </c>
    </row>
    <row r="908" spans="1:5" ht="25.5" x14ac:dyDescent="0.25">
      <c r="A908" s="28" t="s">
        <v>2138</v>
      </c>
      <c r="B908" s="29" t="s">
        <v>2139</v>
      </c>
      <c r="C908" s="30" t="s">
        <v>2140</v>
      </c>
      <c r="D908" s="27" t="s">
        <v>1243</v>
      </c>
      <c r="E908" s="32">
        <v>6.2253860791826314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C10">
    <cfRule type="duplicateValues" priority="13"/>
  </conditionalFormatting>
  <conditionalFormatting sqref="C294">
    <cfRule type="duplicateValues" priority="14"/>
  </conditionalFormatting>
  <conditionalFormatting sqref="C392">
    <cfRule type="duplicateValues" priority="15"/>
  </conditionalFormatting>
  <conditionalFormatting sqref="C390">
    <cfRule type="duplicateValues" priority="16"/>
  </conditionalFormatting>
  <conditionalFormatting sqref="C363:C364">
    <cfRule type="duplicateValues" priority="17"/>
  </conditionalFormatting>
  <conditionalFormatting sqref="C381">
    <cfRule type="duplicateValues" priority="18"/>
  </conditionalFormatting>
  <conditionalFormatting sqref="C384:C385">
    <cfRule type="duplicateValues" priority="19"/>
  </conditionalFormatting>
  <conditionalFormatting sqref="C386">
    <cfRule type="duplicateValues" priority="20"/>
  </conditionalFormatting>
  <conditionalFormatting sqref="C11">
    <cfRule type="duplicateValues" priority="21"/>
  </conditionalFormatting>
  <conditionalFormatting sqref="C295">
    <cfRule type="duplicateValues" priority="22"/>
  </conditionalFormatting>
  <conditionalFormatting sqref="C393">
    <cfRule type="duplicateValues" priority="23"/>
  </conditionalFormatting>
  <conditionalFormatting sqref="C391">
    <cfRule type="duplicateValues" priority="24"/>
  </conditionalFormatting>
  <conditionalFormatting sqref="C364:C365">
    <cfRule type="duplicateValues" priority="25"/>
  </conditionalFormatting>
  <conditionalFormatting sqref="C382">
    <cfRule type="duplicateValues" priority="26"/>
  </conditionalFormatting>
  <conditionalFormatting sqref="C385:C386">
    <cfRule type="duplicateValues" priority="27"/>
  </conditionalFormatting>
  <conditionalFormatting sqref="C387">
    <cfRule type="duplicateValues" priority="28"/>
  </conditionalFormatting>
  <conditionalFormatting sqref="A6:C7 A5:E5">
    <cfRule type="duplicateValues" priority="29"/>
  </conditionalFormatting>
  <conditionalFormatting sqref="B6:B7 B5:E5">
    <cfRule type="duplicateValues" priority="30"/>
  </conditionalFormatting>
  <conditionalFormatting sqref="A8:C8">
    <cfRule type="duplicateValues" priority="31"/>
  </conditionalFormatting>
  <conditionalFormatting sqref="B8">
    <cfRule type="duplicateValues" priority="32"/>
  </conditionalFormatting>
  <conditionalFormatting sqref="C9:C293 C382:C383 C365:C380 C387:C389 C391 C295:C362 C393:C405 A9:A607">
    <cfRule type="duplicateValues" priority="33"/>
  </conditionalFormatting>
  <conditionalFormatting sqref="C383:C384 C366:C381 C388:C390 C392 C296:C363 C9:C294 C394:C406 A9:A607">
    <cfRule type="duplicateValues" priority="34"/>
  </conditionalFormatting>
  <conditionalFormatting sqref="B9:B607">
    <cfRule type="duplicateValues" priority="35"/>
  </conditionalFormatting>
  <conditionalFormatting sqref="B809:C812 B803:C804 A609:C609 B816:C908 B734:C801 B610:C730 A610:A908">
    <cfRule type="duplicateValues" dxfId="47" priority="1"/>
  </conditionalFormatting>
  <conditionalFormatting sqref="B809:B812 B803:B804 B609:B730 B816:B908 B734:B801">
    <cfRule type="duplicateValues" dxfId="46" priority="2"/>
  </conditionalFormatting>
  <conditionalFormatting sqref="B813:C815">
    <cfRule type="duplicateValues" dxfId="45" priority="3"/>
  </conditionalFormatting>
  <conditionalFormatting sqref="B813:B815">
    <cfRule type="duplicateValues" dxfId="44" priority="4"/>
  </conditionalFormatting>
  <conditionalFormatting sqref="B731:C733">
    <cfRule type="duplicateValues" dxfId="43" priority="5"/>
  </conditionalFormatting>
  <conditionalFormatting sqref="B731:B733">
    <cfRule type="duplicateValues" dxfId="42" priority="6"/>
  </conditionalFormatting>
  <conditionalFormatting sqref="B802:C802">
    <cfRule type="duplicateValues" dxfId="41" priority="7"/>
  </conditionalFormatting>
  <conditionalFormatting sqref="B802">
    <cfRule type="duplicateValues" dxfId="40" priority="8"/>
  </conditionalFormatting>
  <conditionalFormatting sqref="B805:C807">
    <cfRule type="duplicateValues" dxfId="39" priority="9"/>
  </conditionalFormatting>
  <conditionalFormatting sqref="B805:B807">
    <cfRule type="duplicateValues" dxfId="38" priority="10"/>
  </conditionalFormatting>
  <conditionalFormatting sqref="B808:C808">
    <cfRule type="duplicateValues" dxfId="37" priority="11"/>
  </conditionalFormatting>
  <conditionalFormatting sqref="B808">
    <cfRule type="duplicateValues" dxfId="36" priority="12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88F19-C113-4E5F-9072-346FE16C93DC}">
  <sheetPr codeName="Лист6">
    <pageSetUpPr fitToPage="1"/>
  </sheetPr>
  <dimension ref="A1:N908"/>
  <sheetViews>
    <sheetView workbookViewId="0">
      <selection activeCell="I20" sqref="I2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46.140625" style="33" customWidth="1"/>
    <col min="4" max="4" width="10.140625" style="2" customWidth="1"/>
    <col min="5" max="5" width="14.5703125" style="2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2145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9" t="s">
        <v>10</v>
      </c>
      <c r="F5" s="5"/>
    </row>
    <row r="6" spans="1:14" ht="15.75" x14ac:dyDescent="0.25">
      <c r="A6" s="8"/>
      <c r="B6" s="10"/>
      <c r="C6" s="11" t="s">
        <v>11</v>
      </c>
      <c r="D6" s="10"/>
      <c r="E6" s="12"/>
      <c r="F6" s="5"/>
    </row>
    <row r="7" spans="1:14" ht="15" customHeight="1" x14ac:dyDescent="0.25">
      <c r="A7" s="8"/>
      <c r="B7" s="13"/>
      <c r="C7" s="14" t="s">
        <v>12</v>
      </c>
      <c r="D7" s="13" t="s">
        <v>13</v>
      </c>
      <c r="E7" s="12">
        <v>244.6</v>
      </c>
      <c r="F7" s="5"/>
    </row>
    <row r="8" spans="1:14" ht="15" customHeight="1" x14ac:dyDescent="0.25">
      <c r="A8" s="15" t="s">
        <v>14</v>
      </c>
      <c r="B8" s="10"/>
      <c r="C8" s="11" t="s">
        <v>15</v>
      </c>
      <c r="D8" s="16"/>
      <c r="E8" s="16"/>
      <c r="F8" s="17"/>
      <c r="H8" s="17"/>
      <c r="I8" s="17"/>
      <c r="J8" s="17"/>
      <c r="K8" s="17"/>
      <c r="L8" s="17"/>
      <c r="M8" s="17"/>
      <c r="N8" s="18"/>
    </row>
    <row r="9" spans="1:14" ht="30" x14ac:dyDescent="0.25">
      <c r="A9" s="19">
        <v>1</v>
      </c>
      <c r="B9" s="20" t="s">
        <v>16</v>
      </c>
      <c r="C9" s="21" t="s">
        <v>17</v>
      </c>
      <c r="D9" s="22" t="s">
        <v>18</v>
      </c>
      <c r="E9" s="12">
        <v>363.10169640217498</v>
      </c>
      <c r="F9" s="18"/>
    </row>
    <row r="10" spans="1:14" ht="30" x14ac:dyDescent="0.25">
      <c r="A10" s="19">
        <v>2</v>
      </c>
      <c r="B10" s="20" t="s">
        <v>19</v>
      </c>
      <c r="C10" s="21" t="s">
        <v>20</v>
      </c>
      <c r="D10" s="22" t="s">
        <v>21</v>
      </c>
      <c r="E10" s="12">
        <v>104645.55629918001</v>
      </c>
      <c r="F10" s="18"/>
    </row>
    <row r="11" spans="1:14" x14ac:dyDescent="0.25">
      <c r="A11" s="19">
        <v>3</v>
      </c>
      <c r="B11" s="20" t="s">
        <v>22</v>
      </c>
      <c r="C11" s="21" t="s">
        <v>23</v>
      </c>
      <c r="D11" s="22" t="s">
        <v>24</v>
      </c>
      <c r="E11" s="12">
        <v>329.34174756513653</v>
      </c>
      <c r="F11" s="18"/>
    </row>
    <row r="12" spans="1:14" ht="45" x14ac:dyDescent="0.25">
      <c r="A12" s="19">
        <v>4</v>
      </c>
      <c r="B12" s="20" t="s">
        <v>25</v>
      </c>
      <c r="C12" s="21" t="s">
        <v>26</v>
      </c>
      <c r="D12" s="22" t="s">
        <v>21</v>
      </c>
      <c r="E12" s="12">
        <v>45909.477678015501</v>
      </c>
      <c r="F12" s="18"/>
    </row>
    <row r="13" spans="1:14" x14ac:dyDescent="0.25">
      <c r="A13" s="19">
        <v>5</v>
      </c>
      <c r="B13" s="20" t="s">
        <v>27</v>
      </c>
      <c r="C13" s="21" t="s">
        <v>28</v>
      </c>
      <c r="D13" s="22" t="s">
        <v>21</v>
      </c>
      <c r="E13" s="12">
        <v>42071.589298015497</v>
      </c>
      <c r="F13" s="18"/>
    </row>
    <row r="14" spans="1:14" x14ac:dyDescent="0.25">
      <c r="A14" s="19">
        <v>6</v>
      </c>
      <c r="B14" s="20" t="s">
        <v>29</v>
      </c>
      <c r="C14" s="21" t="s">
        <v>30</v>
      </c>
      <c r="D14" s="22" t="s">
        <v>21</v>
      </c>
      <c r="E14" s="12">
        <v>34355.289298015501</v>
      </c>
      <c r="F14" s="18"/>
    </row>
    <row r="15" spans="1:14" ht="30" x14ac:dyDescent="0.25">
      <c r="A15" s="19">
        <v>7</v>
      </c>
      <c r="B15" s="20" t="s">
        <v>31</v>
      </c>
      <c r="C15" s="21" t="s">
        <v>32</v>
      </c>
      <c r="D15" s="22" t="s">
        <v>33</v>
      </c>
      <c r="E15" s="12">
        <v>59486.729298015503</v>
      </c>
      <c r="F15" s="18"/>
    </row>
    <row r="16" spans="1:14" ht="30" x14ac:dyDescent="0.25">
      <c r="A16" s="19">
        <v>8</v>
      </c>
      <c r="B16" s="20" t="s">
        <v>34</v>
      </c>
      <c r="C16" s="21" t="s">
        <v>35</v>
      </c>
      <c r="D16" s="22" t="s">
        <v>21</v>
      </c>
      <c r="E16" s="12">
        <v>62036.729298015503</v>
      </c>
      <c r="F16" s="18"/>
    </row>
    <row r="17" spans="1:6" ht="30" x14ac:dyDescent="0.25">
      <c r="A17" s="19">
        <v>9</v>
      </c>
      <c r="B17" s="20" t="s">
        <v>36</v>
      </c>
      <c r="C17" s="21" t="s">
        <v>37</v>
      </c>
      <c r="D17" s="22" t="s">
        <v>21</v>
      </c>
      <c r="E17" s="12">
        <v>63344.029298015499</v>
      </c>
      <c r="F17" s="18"/>
    </row>
    <row r="18" spans="1:6" x14ac:dyDescent="0.25">
      <c r="A18" s="19">
        <v>10</v>
      </c>
      <c r="B18" s="20" t="s">
        <v>38</v>
      </c>
      <c r="C18" s="21" t="s">
        <v>39</v>
      </c>
      <c r="D18" s="22" t="s">
        <v>21</v>
      </c>
      <c r="E18" s="12">
        <v>46498.3892980155</v>
      </c>
      <c r="F18" s="18"/>
    </row>
    <row r="19" spans="1:6" ht="30" x14ac:dyDescent="0.25">
      <c r="A19" s="19">
        <v>11</v>
      </c>
      <c r="B19" s="20" t="s">
        <v>40</v>
      </c>
      <c r="C19" s="21" t="s">
        <v>41</v>
      </c>
      <c r="D19" s="22" t="s">
        <v>21</v>
      </c>
      <c r="E19" s="12">
        <v>54386.729298015503</v>
      </c>
      <c r="F19" s="18"/>
    </row>
    <row r="20" spans="1:6" ht="30" x14ac:dyDescent="0.25">
      <c r="A20" s="19">
        <v>12</v>
      </c>
      <c r="B20" s="20" t="s">
        <v>42</v>
      </c>
      <c r="C20" s="21" t="s">
        <v>43</v>
      </c>
      <c r="D20" s="22" t="s">
        <v>21</v>
      </c>
      <c r="E20" s="12">
        <v>130778.58504828899</v>
      </c>
      <c r="F20" s="18"/>
    </row>
    <row r="21" spans="1:6" x14ac:dyDescent="0.25">
      <c r="A21" s="19">
        <v>13</v>
      </c>
      <c r="B21" s="20" t="s">
        <v>44</v>
      </c>
      <c r="C21" s="21" t="s">
        <v>45</v>
      </c>
      <c r="D21" s="22" t="s">
        <v>21</v>
      </c>
      <c r="E21" s="12">
        <v>116852.22774381</v>
      </c>
      <c r="F21" s="18"/>
    </row>
    <row r="22" spans="1:6" x14ac:dyDescent="0.25">
      <c r="A22" s="19">
        <v>14</v>
      </c>
      <c r="B22" s="20" t="s">
        <v>46</v>
      </c>
      <c r="C22" s="21" t="s">
        <v>47</v>
      </c>
      <c r="D22" s="22" t="s">
        <v>21</v>
      </c>
      <c r="E22" s="12">
        <v>118365.02431406002</v>
      </c>
      <c r="F22" s="18"/>
    </row>
    <row r="23" spans="1:6" x14ac:dyDescent="0.25">
      <c r="A23" s="19">
        <v>15</v>
      </c>
      <c r="B23" s="20" t="s">
        <v>48</v>
      </c>
      <c r="C23" s="21" t="s">
        <v>49</v>
      </c>
      <c r="D23" s="22" t="s">
        <v>33</v>
      </c>
      <c r="E23" s="12">
        <v>41929.917502735007</v>
      </c>
      <c r="F23" s="18"/>
    </row>
    <row r="24" spans="1:6" x14ac:dyDescent="0.25">
      <c r="A24" s="19">
        <v>16</v>
      </c>
      <c r="B24" s="20" t="s">
        <v>50</v>
      </c>
      <c r="C24" s="21" t="s">
        <v>51</v>
      </c>
      <c r="D24" s="22" t="s">
        <v>21</v>
      </c>
      <c r="E24" s="12">
        <v>55802.25750273501</v>
      </c>
      <c r="F24" s="18"/>
    </row>
    <row r="25" spans="1:6" x14ac:dyDescent="0.25">
      <c r="A25" s="19">
        <v>17</v>
      </c>
      <c r="B25" s="20" t="s">
        <v>52</v>
      </c>
      <c r="C25" s="21" t="s">
        <v>53</v>
      </c>
      <c r="D25" s="22" t="s">
        <v>21</v>
      </c>
      <c r="E25" s="12">
        <v>60678.935533878335</v>
      </c>
      <c r="F25" s="18"/>
    </row>
    <row r="26" spans="1:6" ht="30" x14ac:dyDescent="0.25">
      <c r="A26" s="19">
        <v>18</v>
      </c>
      <c r="B26" s="20" t="s">
        <v>54</v>
      </c>
      <c r="C26" s="21" t="s">
        <v>55</v>
      </c>
      <c r="D26" s="22" t="s">
        <v>21</v>
      </c>
      <c r="E26" s="12">
        <v>58657.65984387834</v>
      </c>
      <c r="F26" s="18"/>
    </row>
    <row r="27" spans="1:6" x14ac:dyDescent="0.25">
      <c r="A27" s="19">
        <v>19</v>
      </c>
      <c r="B27" s="20" t="s">
        <v>56</v>
      </c>
      <c r="C27" s="21" t="s">
        <v>57</v>
      </c>
      <c r="D27" s="22" t="s">
        <v>24</v>
      </c>
      <c r="E27" s="12">
        <v>310.47951771650003</v>
      </c>
      <c r="F27" s="18"/>
    </row>
    <row r="28" spans="1:6" ht="30" x14ac:dyDescent="0.25">
      <c r="A28" s="19">
        <v>20</v>
      </c>
      <c r="B28" s="20" t="s">
        <v>58</v>
      </c>
      <c r="C28" s="21" t="s">
        <v>59</v>
      </c>
      <c r="D28" s="22" t="s">
        <v>24</v>
      </c>
      <c r="E28" s="12">
        <v>479.16461588381998</v>
      </c>
      <c r="F28" s="18"/>
    </row>
    <row r="29" spans="1:6" x14ac:dyDescent="0.25">
      <c r="A29" s="19">
        <v>21</v>
      </c>
      <c r="B29" s="20" t="s">
        <v>60</v>
      </c>
      <c r="C29" s="21" t="s">
        <v>61</v>
      </c>
      <c r="D29" s="22" t="s">
        <v>21</v>
      </c>
      <c r="E29" s="12">
        <v>60400.794269429993</v>
      </c>
      <c r="F29" s="18"/>
    </row>
    <row r="30" spans="1:6" x14ac:dyDescent="0.25">
      <c r="A30" s="19">
        <v>22</v>
      </c>
      <c r="B30" s="20" t="s">
        <v>62</v>
      </c>
      <c r="C30" s="21" t="s">
        <v>63</v>
      </c>
      <c r="D30" s="20" t="s">
        <v>64</v>
      </c>
      <c r="E30" s="12">
        <v>363.49714226632921</v>
      </c>
      <c r="F30" s="18"/>
    </row>
    <row r="31" spans="1:6" x14ac:dyDescent="0.25">
      <c r="A31" s="19">
        <v>23</v>
      </c>
      <c r="B31" s="20" t="s">
        <v>65</v>
      </c>
      <c r="C31" s="21" t="s">
        <v>66</v>
      </c>
      <c r="D31" s="20" t="s">
        <v>33</v>
      </c>
      <c r="E31" s="12">
        <v>101648.89570187249</v>
      </c>
      <c r="F31" s="18"/>
    </row>
    <row r="32" spans="1:6" x14ac:dyDescent="0.25">
      <c r="A32" s="19">
        <v>24</v>
      </c>
      <c r="B32" s="20" t="s">
        <v>67</v>
      </c>
      <c r="C32" s="21" t="s">
        <v>68</v>
      </c>
      <c r="D32" s="20" t="s">
        <v>64</v>
      </c>
      <c r="E32" s="12">
        <v>492.74986677699997</v>
      </c>
      <c r="F32" s="18"/>
    </row>
    <row r="33" spans="1:6" x14ac:dyDescent="0.25">
      <c r="A33" s="19">
        <v>25</v>
      </c>
      <c r="B33" s="20" t="s">
        <v>69</v>
      </c>
      <c r="C33" s="21" t="s">
        <v>70</v>
      </c>
      <c r="D33" s="20" t="s">
        <v>64</v>
      </c>
      <c r="E33" s="12">
        <v>597.31435928175983</v>
      </c>
      <c r="F33" s="18"/>
    </row>
    <row r="34" spans="1:6" x14ac:dyDescent="0.25">
      <c r="A34" s="19">
        <v>26</v>
      </c>
      <c r="B34" s="20" t="s">
        <v>71</v>
      </c>
      <c r="C34" s="21" t="s">
        <v>72</v>
      </c>
      <c r="D34" s="20" t="s">
        <v>64</v>
      </c>
      <c r="E34" s="12">
        <v>1894.6207804892499</v>
      </c>
      <c r="F34" s="18"/>
    </row>
    <row r="35" spans="1:6" x14ac:dyDescent="0.25">
      <c r="A35" s="19">
        <v>27</v>
      </c>
      <c r="B35" s="20" t="s">
        <v>73</v>
      </c>
      <c r="C35" s="21" t="s">
        <v>74</v>
      </c>
      <c r="D35" s="20" t="s">
        <v>33</v>
      </c>
      <c r="E35" s="12">
        <v>183062.6511395</v>
      </c>
      <c r="F35" s="18"/>
    </row>
    <row r="36" spans="1:6" x14ac:dyDescent="0.25">
      <c r="A36" s="19">
        <v>28</v>
      </c>
      <c r="B36" s="20" t="s">
        <v>75</v>
      </c>
      <c r="C36" s="21" t="s">
        <v>76</v>
      </c>
      <c r="D36" s="20" t="s">
        <v>64</v>
      </c>
      <c r="E36" s="12">
        <v>689.52199997052503</v>
      </c>
      <c r="F36" s="18"/>
    </row>
    <row r="37" spans="1:6" x14ac:dyDescent="0.25">
      <c r="A37" s="19">
        <v>29</v>
      </c>
      <c r="B37" s="20" t="s">
        <v>77</v>
      </c>
      <c r="C37" s="21" t="s">
        <v>78</v>
      </c>
      <c r="D37" s="20" t="s">
        <v>33</v>
      </c>
      <c r="E37" s="12">
        <v>68892.848160481677</v>
      </c>
      <c r="F37" s="18"/>
    </row>
    <row r="38" spans="1:6" x14ac:dyDescent="0.25">
      <c r="A38" s="19">
        <v>30</v>
      </c>
      <c r="B38" s="20" t="s">
        <v>79</v>
      </c>
      <c r="C38" s="21" t="s">
        <v>80</v>
      </c>
      <c r="D38" s="20" t="s">
        <v>64</v>
      </c>
      <c r="E38" s="12">
        <v>1305.5567747668713</v>
      </c>
      <c r="F38" s="18"/>
    </row>
    <row r="39" spans="1:6" x14ac:dyDescent="0.25">
      <c r="A39" s="19">
        <v>31</v>
      </c>
      <c r="B39" s="20" t="s">
        <v>81</v>
      </c>
      <c r="C39" s="21" t="s">
        <v>82</v>
      </c>
      <c r="D39" s="20" t="s">
        <v>64</v>
      </c>
      <c r="E39" s="12">
        <v>368.07143400290005</v>
      </c>
      <c r="F39" s="18"/>
    </row>
    <row r="40" spans="1:6" ht="30" x14ac:dyDescent="0.25">
      <c r="A40" s="19">
        <v>32</v>
      </c>
      <c r="B40" s="20" t="s">
        <v>83</v>
      </c>
      <c r="C40" s="21" t="s">
        <v>84</v>
      </c>
      <c r="D40" s="20" t="s">
        <v>64</v>
      </c>
      <c r="E40" s="12">
        <v>479.46861677700002</v>
      </c>
      <c r="F40" s="18"/>
    </row>
    <row r="41" spans="1:6" x14ac:dyDescent="0.25">
      <c r="A41" s="19">
        <v>33</v>
      </c>
      <c r="B41" s="20" t="s">
        <v>85</v>
      </c>
      <c r="C41" s="21" t="s">
        <v>86</v>
      </c>
      <c r="D41" s="20" t="s">
        <v>87</v>
      </c>
      <c r="E41" s="12">
        <v>70.010026551872514</v>
      </c>
      <c r="F41" s="18"/>
    </row>
    <row r="42" spans="1:6" x14ac:dyDescent="0.25">
      <c r="A42" s="19">
        <v>34</v>
      </c>
      <c r="B42" s="20" t="s">
        <v>88</v>
      </c>
      <c r="C42" s="21" t="s">
        <v>89</v>
      </c>
      <c r="D42" s="20" t="s">
        <v>87</v>
      </c>
      <c r="E42" s="12">
        <v>417.51264128100001</v>
      </c>
      <c r="F42" s="18"/>
    </row>
    <row r="43" spans="1:6" x14ac:dyDescent="0.25">
      <c r="A43" s="19">
        <v>35</v>
      </c>
      <c r="B43" s="20" t="s">
        <v>90</v>
      </c>
      <c r="C43" s="21" t="s">
        <v>91</v>
      </c>
      <c r="D43" s="20" t="s">
        <v>87</v>
      </c>
      <c r="E43" s="12">
        <v>404.60176469381003</v>
      </c>
      <c r="F43" s="18"/>
    </row>
    <row r="44" spans="1:6" x14ac:dyDescent="0.25">
      <c r="A44" s="19">
        <v>36</v>
      </c>
      <c r="B44" s="20" t="s">
        <v>92</v>
      </c>
      <c r="C44" s="21" t="s">
        <v>93</v>
      </c>
      <c r="D44" s="20" t="s">
        <v>94</v>
      </c>
      <c r="E44" s="12">
        <v>1683.8918837400897</v>
      </c>
      <c r="F44" s="18"/>
    </row>
    <row r="45" spans="1:6" x14ac:dyDescent="0.25">
      <c r="A45" s="19">
        <v>37</v>
      </c>
      <c r="B45" s="20" t="s">
        <v>95</v>
      </c>
      <c r="C45" s="21" t="s">
        <v>96</v>
      </c>
      <c r="D45" s="20" t="s">
        <v>87</v>
      </c>
      <c r="E45" s="12">
        <v>970.71182699528561</v>
      </c>
      <c r="F45" s="18"/>
    </row>
    <row r="46" spans="1:6" x14ac:dyDescent="0.25">
      <c r="A46" s="19">
        <v>38</v>
      </c>
      <c r="B46" s="20" t="s">
        <v>97</v>
      </c>
      <c r="C46" s="21" t="s">
        <v>98</v>
      </c>
      <c r="D46" s="20" t="s">
        <v>87</v>
      </c>
      <c r="E46" s="12">
        <v>135.58802578630605</v>
      </c>
      <c r="F46" s="18"/>
    </row>
    <row r="47" spans="1:6" x14ac:dyDescent="0.25">
      <c r="A47" s="19">
        <v>39</v>
      </c>
      <c r="B47" s="20" t="s">
        <v>99</v>
      </c>
      <c r="C47" s="21" t="s">
        <v>100</v>
      </c>
      <c r="D47" s="20" t="s">
        <v>94</v>
      </c>
      <c r="E47" s="12">
        <v>148.65535089539574</v>
      </c>
      <c r="F47" s="18"/>
    </row>
    <row r="48" spans="1:6" ht="45" x14ac:dyDescent="0.25">
      <c r="A48" s="19">
        <v>40</v>
      </c>
      <c r="B48" s="20" t="s">
        <v>101</v>
      </c>
      <c r="C48" s="21" t="s">
        <v>102</v>
      </c>
      <c r="D48" s="20" t="s">
        <v>33</v>
      </c>
      <c r="E48" s="12">
        <v>34959.653638850003</v>
      </c>
      <c r="F48" s="18"/>
    </row>
    <row r="49" spans="1:6" ht="30" x14ac:dyDescent="0.25">
      <c r="A49" s="19">
        <v>41</v>
      </c>
      <c r="B49" s="23" t="s">
        <v>103</v>
      </c>
      <c r="C49" s="21" t="s">
        <v>104</v>
      </c>
      <c r="D49" s="23" t="s">
        <v>87</v>
      </c>
      <c r="E49" s="12">
        <v>130.41788363885001</v>
      </c>
      <c r="F49" s="18"/>
    </row>
    <row r="50" spans="1:6" ht="60" x14ac:dyDescent="0.25">
      <c r="A50" s="19">
        <v>42</v>
      </c>
      <c r="B50" s="23" t="s">
        <v>105</v>
      </c>
      <c r="C50" s="21" t="s">
        <v>106</v>
      </c>
      <c r="D50" s="23" t="s">
        <v>107</v>
      </c>
      <c r="E50" s="12">
        <v>7782991.5703759324</v>
      </c>
      <c r="F50" s="18"/>
    </row>
    <row r="51" spans="1:6" ht="75" x14ac:dyDescent="0.25">
      <c r="A51" s="19">
        <v>43</v>
      </c>
      <c r="B51" s="23" t="s">
        <v>108</v>
      </c>
      <c r="C51" s="21" t="s">
        <v>109</v>
      </c>
      <c r="D51" s="23" t="s">
        <v>110</v>
      </c>
      <c r="E51" s="12">
        <v>8687.2560749651093</v>
      </c>
      <c r="F51" s="18"/>
    </row>
    <row r="52" spans="1:6" ht="45" x14ac:dyDescent="0.25">
      <c r="A52" s="19">
        <v>44</v>
      </c>
      <c r="B52" s="23" t="s">
        <v>111</v>
      </c>
      <c r="C52" s="21" t="s">
        <v>112</v>
      </c>
      <c r="D52" s="23" t="s">
        <v>33</v>
      </c>
      <c r="E52" s="12">
        <v>145287.60111052959</v>
      </c>
      <c r="F52" s="18"/>
    </row>
    <row r="53" spans="1:6" ht="75" x14ac:dyDescent="0.25">
      <c r="A53" s="19">
        <v>45</v>
      </c>
      <c r="B53" s="23" t="s">
        <v>113</v>
      </c>
      <c r="C53" s="21" t="s">
        <v>114</v>
      </c>
      <c r="D53" s="23" t="s">
        <v>107</v>
      </c>
      <c r="E53" s="12">
        <v>3069090.383418099</v>
      </c>
      <c r="F53" s="18"/>
    </row>
    <row r="54" spans="1:6" ht="45" x14ac:dyDescent="0.25">
      <c r="A54" s="19">
        <v>46</v>
      </c>
      <c r="B54" s="23" t="s">
        <v>115</v>
      </c>
      <c r="C54" s="21" t="s">
        <v>116</v>
      </c>
      <c r="D54" s="23" t="s">
        <v>117</v>
      </c>
      <c r="E54" s="12">
        <v>1613.782967272911</v>
      </c>
      <c r="F54" s="18"/>
    </row>
    <row r="55" spans="1:6" ht="45" x14ac:dyDescent="0.25">
      <c r="A55" s="19">
        <v>47</v>
      </c>
      <c r="B55" s="23" t="s">
        <v>118</v>
      </c>
      <c r="C55" s="21" t="s">
        <v>119</v>
      </c>
      <c r="D55" s="23" t="s">
        <v>117</v>
      </c>
      <c r="E55" s="12">
        <v>4482.6760465474381</v>
      </c>
      <c r="F55" s="18"/>
    </row>
    <row r="56" spans="1:6" x14ac:dyDescent="0.25">
      <c r="A56" s="19">
        <v>48</v>
      </c>
      <c r="B56" s="23" t="s">
        <v>120</v>
      </c>
      <c r="C56" s="21" t="s">
        <v>121</v>
      </c>
      <c r="D56" s="23" t="s">
        <v>122</v>
      </c>
      <c r="E56" s="12">
        <v>160.63036092775201</v>
      </c>
      <c r="F56" s="18"/>
    </row>
    <row r="57" spans="1:6" ht="30" x14ac:dyDescent="0.25">
      <c r="A57" s="19">
        <v>49</v>
      </c>
      <c r="B57" s="23" t="s">
        <v>123</v>
      </c>
      <c r="C57" s="21" t="s">
        <v>124</v>
      </c>
      <c r="D57" s="23" t="s">
        <v>122</v>
      </c>
      <c r="E57" s="12">
        <v>269.58603026803536</v>
      </c>
      <c r="F57" s="18"/>
    </row>
    <row r="58" spans="1:6" ht="60" x14ac:dyDescent="0.25">
      <c r="A58" s="19">
        <v>50</v>
      </c>
      <c r="B58" s="23" t="s">
        <v>125</v>
      </c>
      <c r="C58" s="21" t="s">
        <v>126</v>
      </c>
      <c r="D58" s="23" t="s">
        <v>122</v>
      </c>
      <c r="E58" s="12">
        <v>304.36819679165995</v>
      </c>
      <c r="F58" s="18"/>
    </row>
    <row r="59" spans="1:6" ht="30" x14ac:dyDescent="0.25">
      <c r="A59" s="19">
        <v>51</v>
      </c>
      <c r="B59" s="23" t="s">
        <v>127</v>
      </c>
      <c r="C59" s="21" t="s">
        <v>128</v>
      </c>
      <c r="D59" s="23" t="s">
        <v>122</v>
      </c>
      <c r="E59" s="12">
        <v>972.43011417284015</v>
      </c>
      <c r="F59" s="18"/>
    </row>
    <row r="60" spans="1:6" ht="30" x14ac:dyDescent="0.25">
      <c r="A60" s="19">
        <v>52</v>
      </c>
      <c r="B60" s="23" t="s">
        <v>129</v>
      </c>
      <c r="C60" s="21" t="s">
        <v>130</v>
      </c>
      <c r="D60" s="23" t="s">
        <v>122</v>
      </c>
      <c r="E60" s="12">
        <v>666.04319679165997</v>
      </c>
      <c r="F60" s="18"/>
    </row>
    <row r="61" spans="1:6" ht="60" x14ac:dyDescent="0.25">
      <c r="A61" s="19">
        <v>53</v>
      </c>
      <c r="B61" s="23" t="s">
        <v>131</v>
      </c>
      <c r="C61" s="21" t="s">
        <v>132</v>
      </c>
      <c r="D61" s="23" t="s">
        <v>122</v>
      </c>
      <c r="E61" s="12">
        <v>2602.7337998868802</v>
      </c>
      <c r="F61" s="18"/>
    </row>
    <row r="62" spans="1:6" ht="30" x14ac:dyDescent="0.25">
      <c r="A62" s="19">
        <v>54</v>
      </c>
      <c r="B62" s="23" t="s">
        <v>133</v>
      </c>
      <c r="C62" s="21" t="s">
        <v>134</v>
      </c>
      <c r="D62" s="23" t="s">
        <v>122</v>
      </c>
      <c r="E62" s="12">
        <v>332.19039679166002</v>
      </c>
      <c r="F62" s="18"/>
    </row>
    <row r="63" spans="1:6" ht="60" x14ac:dyDescent="0.25">
      <c r="A63" s="19">
        <v>55</v>
      </c>
      <c r="B63" s="23" t="s">
        <v>135</v>
      </c>
      <c r="C63" s="21" t="s">
        <v>136</v>
      </c>
      <c r="D63" s="23" t="s">
        <v>122</v>
      </c>
      <c r="E63" s="12">
        <v>2470.8012787595767</v>
      </c>
      <c r="F63" s="18"/>
    </row>
    <row r="64" spans="1:6" ht="30" x14ac:dyDescent="0.25">
      <c r="A64" s="19">
        <v>56</v>
      </c>
      <c r="B64" s="23" t="s">
        <v>137</v>
      </c>
      <c r="C64" s="21" t="s">
        <v>138</v>
      </c>
      <c r="D64" s="23" t="s">
        <v>122</v>
      </c>
      <c r="E64" s="12">
        <v>571.04039679165999</v>
      </c>
      <c r="F64" s="18"/>
    </row>
    <row r="65" spans="1:6" ht="30" x14ac:dyDescent="0.25">
      <c r="A65" s="19">
        <v>57</v>
      </c>
      <c r="B65" s="23" t="s">
        <v>139</v>
      </c>
      <c r="C65" s="21" t="s">
        <v>140</v>
      </c>
      <c r="D65" s="23" t="s">
        <v>122</v>
      </c>
      <c r="E65" s="12">
        <v>627.36819679166001</v>
      </c>
      <c r="F65" s="18"/>
    </row>
    <row r="66" spans="1:6" ht="60" x14ac:dyDescent="0.25">
      <c r="A66" s="19">
        <v>58</v>
      </c>
      <c r="B66" s="23" t="s">
        <v>141</v>
      </c>
      <c r="C66" s="21" t="s">
        <v>142</v>
      </c>
      <c r="D66" s="23" t="s">
        <v>122</v>
      </c>
      <c r="E66" s="12">
        <v>282.89704251959995</v>
      </c>
      <c r="F66" s="18"/>
    </row>
    <row r="67" spans="1:6" ht="45" x14ac:dyDescent="0.25">
      <c r="A67" s="19">
        <v>59</v>
      </c>
      <c r="B67" s="23" t="s">
        <v>143</v>
      </c>
      <c r="C67" s="21" t="s">
        <v>144</v>
      </c>
      <c r="D67" s="23" t="s">
        <v>122</v>
      </c>
      <c r="E67" s="12">
        <v>598.49052218103998</v>
      </c>
      <c r="F67" s="18"/>
    </row>
    <row r="68" spans="1:6" x14ac:dyDescent="0.25">
      <c r="A68" s="19">
        <v>60</v>
      </c>
      <c r="B68" s="23" t="s">
        <v>145</v>
      </c>
      <c r="C68" s="21" t="s">
        <v>146</v>
      </c>
      <c r="D68" s="23" t="s">
        <v>122</v>
      </c>
      <c r="E68" s="12">
        <v>502.5574637794</v>
      </c>
      <c r="F68" s="18"/>
    </row>
    <row r="69" spans="1:6" x14ac:dyDescent="0.25">
      <c r="A69" s="19">
        <v>61</v>
      </c>
      <c r="B69" s="23" t="s">
        <v>147</v>
      </c>
      <c r="C69" s="21" t="s">
        <v>148</v>
      </c>
      <c r="D69" s="23" t="s">
        <v>33</v>
      </c>
      <c r="E69" s="12">
        <v>3364.6707428202531</v>
      </c>
      <c r="F69" s="18"/>
    </row>
    <row r="70" spans="1:6" x14ac:dyDescent="0.25">
      <c r="A70" s="19">
        <v>62</v>
      </c>
      <c r="B70" s="23" t="s">
        <v>149</v>
      </c>
      <c r="C70" s="21" t="s">
        <v>150</v>
      </c>
      <c r="D70" s="23" t="s">
        <v>64</v>
      </c>
      <c r="E70" s="12">
        <v>58.84</v>
      </c>
      <c r="F70" s="18"/>
    </row>
    <row r="71" spans="1:6" x14ac:dyDescent="0.25">
      <c r="A71" s="19">
        <v>63</v>
      </c>
      <c r="B71" s="23" t="s">
        <v>151</v>
      </c>
      <c r="C71" s="21" t="s">
        <v>152</v>
      </c>
      <c r="D71" s="23" t="s">
        <v>153</v>
      </c>
      <c r="E71" s="12">
        <v>3179.8526984126988</v>
      </c>
      <c r="F71" s="18"/>
    </row>
    <row r="72" spans="1:6" x14ac:dyDescent="0.25">
      <c r="A72" s="19">
        <v>64</v>
      </c>
      <c r="B72" s="23" t="s">
        <v>154</v>
      </c>
      <c r="C72" s="21" t="s">
        <v>155</v>
      </c>
      <c r="D72" s="23" t="s">
        <v>156</v>
      </c>
      <c r="E72" s="12">
        <v>5.59579</v>
      </c>
      <c r="F72" s="18"/>
    </row>
    <row r="73" spans="1:6" x14ac:dyDescent="0.25">
      <c r="A73" s="19">
        <v>65</v>
      </c>
      <c r="B73" s="23" t="s">
        <v>157</v>
      </c>
      <c r="C73" s="21" t="s">
        <v>158</v>
      </c>
      <c r="D73" s="23" t="s">
        <v>87</v>
      </c>
      <c r="E73" s="12">
        <v>345.967152440912</v>
      </c>
      <c r="F73" s="18"/>
    </row>
    <row r="74" spans="1:6" ht="30" x14ac:dyDescent="0.25">
      <c r="A74" s="19">
        <v>66</v>
      </c>
      <c r="B74" s="23" t="s">
        <v>159</v>
      </c>
      <c r="C74" s="21" t="s">
        <v>160</v>
      </c>
      <c r="D74" s="23" t="s">
        <v>122</v>
      </c>
      <c r="E74" s="12">
        <v>78.996560787384013</v>
      </c>
      <c r="F74" s="18"/>
    </row>
    <row r="75" spans="1:6" ht="45" x14ac:dyDescent="0.25">
      <c r="A75" s="19">
        <v>67</v>
      </c>
      <c r="B75" s="23" t="s">
        <v>161</v>
      </c>
      <c r="C75" s="21" t="s">
        <v>162</v>
      </c>
      <c r="D75" s="23" t="s">
        <v>163</v>
      </c>
      <c r="E75" s="12">
        <v>397.3104141732</v>
      </c>
      <c r="F75" s="18"/>
    </row>
    <row r="76" spans="1:6" ht="75" x14ac:dyDescent="0.25">
      <c r="A76" s="19">
        <v>68</v>
      </c>
      <c r="B76" s="23" t="s">
        <v>164</v>
      </c>
      <c r="C76" s="21" t="s">
        <v>165</v>
      </c>
      <c r="D76" s="23" t="s">
        <v>110</v>
      </c>
      <c r="E76" s="12">
        <v>124.1629177165</v>
      </c>
      <c r="F76" s="18"/>
    </row>
    <row r="77" spans="1:6" ht="30" x14ac:dyDescent="0.25">
      <c r="A77" s="19">
        <v>69</v>
      </c>
      <c r="B77" s="23" t="s">
        <v>166</v>
      </c>
      <c r="C77" s="21" t="s">
        <v>167</v>
      </c>
      <c r="D77" s="23" t="s">
        <v>122</v>
      </c>
      <c r="E77" s="12">
        <v>85.803972362188006</v>
      </c>
      <c r="F77" s="18"/>
    </row>
    <row r="78" spans="1:6" x14ac:dyDescent="0.25">
      <c r="A78" s="19">
        <v>70</v>
      </c>
      <c r="B78" s="23" t="s">
        <v>168</v>
      </c>
      <c r="C78" s="21" t="s">
        <v>169</v>
      </c>
      <c r="D78" s="23" t="s">
        <v>33</v>
      </c>
      <c r="E78" s="12">
        <v>128865.70959722</v>
      </c>
      <c r="F78" s="18"/>
    </row>
    <row r="79" spans="1:6" ht="90" x14ac:dyDescent="0.25">
      <c r="A79" s="19">
        <v>71</v>
      </c>
      <c r="B79" s="23" t="s">
        <v>170</v>
      </c>
      <c r="C79" s="21" t="s">
        <v>171</v>
      </c>
      <c r="D79" s="23" t="s">
        <v>33</v>
      </c>
      <c r="E79" s="12">
        <v>263400.694174</v>
      </c>
      <c r="F79" s="18"/>
    </row>
    <row r="80" spans="1:6" x14ac:dyDescent="0.25">
      <c r="A80" s="19">
        <v>72</v>
      </c>
      <c r="B80" s="23" t="s">
        <v>172</v>
      </c>
      <c r="C80" s="21" t="s">
        <v>173</v>
      </c>
      <c r="D80" s="23" t="s">
        <v>33</v>
      </c>
      <c r="E80" s="12">
        <v>15377.61151644567</v>
      </c>
      <c r="F80" s="18"/>
    </row>
    <row r="81" spans="1:6" ht="30" x14ac:dyDescent="0.25">
      <c r="A81" s="19">
        <v>73</v>
      </c>
      <c r="B81" s="23" t="s">
        <v>174</v>
      </c>
      <c r="C81" s="21" t="s">
        <v>175</v>
      </c>
      <c r="D81" s="23" t="s">
        <v>33</v>
      </c>
      <c r="E81" s="12">
        <v>122232.80583139999</v>
      </c>
      <c r="F81" s="18"/>
    </row>
    <row r="82" spans="1:6" ht="30" x14ac:dyDescent="0.25">
      <c r="A82" s="19">
        <v>74</v>
      </c>
      <c r="B82" s="23" t="s">
        <v>176</v>
      </c>
      <c r="C82" s="21" t="s">
        <v>177</v>
      </c>
      <c r="D82" s="23" t="s">
        <v>87</v>
      </c>
      <c r="E82" s="12">
        <v>244.79779893055331</v>
      </c>
      <c r="F82" s="18"/>
    </row>
    <row r="83" spans="1:6" ht="45" x14ac:dyDescent="0.25">
      <c r="A83" s="19">
        <v>75</v>
      </c>
      <c r="B83" s="23" t="s">
        <v>178</v>
      </c>
      <c r="C83" s="21" t="s">
        <v>179</v>
      </c>
      <c r="D83" s="23" t="s">
        <v>87</v>
      </c>
      <c r="E83" s="12">
        <v>166194.36016015746</v>
      </c>
      <c r="F83" s="18"/>
    </row>
    <row r="84" spans="1:6" ht="45" x14ac:dyDescent="0.25">
      <c r="A84" s="19">
        <v>76</v>
      </c>
      <c r="B84" s="23" t="s">
        <v>180</v>
      </c>
      <c r="C84" s="21" t="s">
        <v>181</v>
      </c>
      <c r="D84" s="23" t="s">
        <v>182</v>
      </c>
      <c r="E84" s="12">
        <v>314.44568503919999</v>
      </c>
      <c r="F84" s="18"/>
    </row>
    <row r="85" spans="1:6" ht="45" x14ac:dyDescent="0.25">
      <c r="A85" s="19">
        <v>77</v>
      </c>
      <c r="B85" s="23" t="s">
        <v>183</v>
      </c>
      <c r="C85" s="21" t="s">
        <v>184</v>
      </c>
      <c r="D85" s="23" t="s">
        <v>122</v>
      </c>
      <c r="E85" s="12">
        <v>45.714702384300004</v>
      </c>
      <c r="F85" s="18"/>
    </row>
    <row r="86" spans="1:6" ht="45" x14ac:dyDescent="0.25">
      <c r="A86" s="19">
        <v>78</v>
      </c>
      <c r="B86" s="23" t="s">
        <v>185</v>
      </c>
      <c r="C86" s="21" t="s">
        <v>186</v>
      </c>
      <c r="D86" s="23" t="s">
        <v>122</v>
      </c>
      <c r="E86" s="12">
        <v>290.32577637704003</v>
      </c>
      <c r="F86" s="18"/>
    </row>
    <row r="87" spans="1:6" ht="45" x14ac:dyDescent="0.25">
      <c r="A87" s="19">
        <v>79</v>
      </c>
      <c r="B87" s="23" t="s">
        <v>187</v>
      </c>
      <c r="C87" s="21" t="s">
        <v>188</v>
      </c>
      <c r="D87" s="23" t="s">
        <v>33</v>
      </c>
      <c r="E87" s="12">
        <v>124748.79346888639</v>
      </c>
      <c r="F87" s="18"/>
    </row>
    <row r="88" spans="1:6" x14ac:dyDescent="0.25">
      <c r="A88" s="19">
        <v>80</v>
      </c>
      <c r="B88" s="23" t="s">
        <v>189</v>
      </c>
      <c r="C88" s="21" t="s">
        <v>190</v>
      </c>
      <c r="D88" s="23" t="s">
        <v>87</v>
      </c>
      <c r="E88" s="12">
        <v>389.94879346888638</v>
      </c>
      <c r="F88" s="18"/>
    </row>
    <row r="89" spans="1:6" ht="30" x14ac:dyDescent="0.25">
      <c r="A89" s="19">
        <v>81</v>
      </c>
      <c r="B89" s="23" t="s">
        <v>191</v>
      </c>
      <c r="C89" s="21" t="s">
        <v>192</v>
      </c>
      <c r="D89" s="23" t="s">
        <v>33</v>
      </c>
      <c r="E89" s="12">
        <v>177448.7934688864</v>
      </c>
      <c r="F89" s="18"/>
    </row>
    <row r="90" spans="1:6" ht="30" x14ac:dyDescent="0.25">
      <c r="A90" s="19">
        <v>82</v>
      </c>
      <c r="B90" s="23" t="s">
        <v>193</v>
      </c>
      <c r="C90" s="21" t="s">
        <v>194</v>
      </c>
      <c r="D90" s="23" t="s">
        <v>117</v>
      </c>
      <c r="E90" s="12">
        <v>96.999321326248619</v>
      </c>
      <c r="F90" s="18"/>
    </row>
    <row r="91" spans="1:6" ht="30" x14ac:dyDescent="0.25">
      <c r="A91" s="19">
        <v>83</v>
      </c>
      <c r="B91" s="23" t="s">
        <v>195</v>
      </c>
      <c r="C91" s="21" t="s">
        <v>196</v>
      </c>
      <c r="D91" s="23" t="s">
        <v>117</v>
      </c>
      <c r="E91" s="12">
        <v>59697.824561499925</v>
      </c>
      <c r="F91" s="18"/>
    </row>
    <row r="92" spans="1:6" ht="60" x14ac:dyDescent="0.25">
      <c r="A92" s="19">
        <v>84</v>
      </c>
      <c r="B92" s="23" t="s">
        <v>197</v>
      </c>
      <c r="C92" s="21" t="s">
        <v>198</v>
      </c>
      <c r="D92" s="23" t="s">
        <v>87</v>
      </c>
      <c r="E92" s="12">
        <v>405.8968426524973</v>
      </c>
      <c r="F92" s="18"/>
    </row>
    <row r="93" spans="1:6" ht="75" x14ac:dyDescent="0.25">
      <c r="A93" s="19">
        <v>85</v>
      </c>
      <c r="B93" s="23" t="s">
        <v>199</v>
      </c>
      <c r="C93" s="21" t="s">
        <v>200</v>
      </c>
      <c r="D93" s="23" t="s">
        <v>117</v>
      </c>
      <c r="E93" s="12">
        <v>8859.6281871237279</v>
      </c>
      <c r="F93" s="18"/>
    </row>
    <row r="94" spans="1:6" x14ac:dyDescent="0.25">
      <c r="A94" s="19">
        <v>86</v>
      </c>
      <c r="B94" s="23" t="s">
        <v>201</v>
      </c>
      <c r="C94" s="21" t="s">
        <v>202</v>
      </c>
      <c r="D94" s="23" t="s">
        <v>110</v>
      </c>
      <c r="E94" s="12">
        <v>31.135513119444003</v>
      </c>
      <c r="F94" s="18"/>
    </row>
    <row r="95" spans="1:6" x14ac:dyDescent="0.25">
      <c r="A95" s="19">
        <v>87</v>
      </c>
      <c r="B95" s="23" t="s">
        <v>203</v>
      </c>
      <c r="C95" s="21" t="s">
        <v>204</v>
      </c>
      <c r="D95" s="23" t="s">
        <v>117</v>
      </c>
      <c r="E95" s="12">
        <v>981.51324440940812</v>
      </c>
      <c r="F95" s="18"/>
    </row>
    <row r="96" spans="1:6" ht="30" x14ac:dyDescent="0.25">
      <c r="A96" s="19">
        <v>88</v>
      </c>
      <c r="B96" s="23" t="s">
        <v>205</v>
      </c>
      <c r="C96" s="21" t="s">
        <v>206</v>
      </c>
      <c r="D96" s="23" t="s">
        <v>87</v>
      </c>
      <c r="E96" s="12">
        <v>243.33931151943003</v>
      </c>
      <c r="F96" s="18"/>
    </row>
    <row r="97" spans="1:6" x14ac:dyDescent="0.25">
      <c r="A97" s="19">
        <v>89</v>
      </c>
      <c r="B97" s="23" t="s">
        <v>207</v>
      </c>
      <c r="C97" s="21" t="s">
        <v>208</v>
      </c>
      <c r="D97" s="23" t="s">
        <v>122</v>
      </c>
      <c r="E97" s="12">
        <v>894.97602652497199</v>
      </c>
      <c r="F97" s="18"/>
    </row>
    <row r="98" spans="1:6" ht="30" x14ac:dyDescent="0.25">
      <c r="A98" s="19">
        <v>90</v>
      </c>
      <c r="B98" s="23" t="s">
        <v>209</v>
      </c>
      <c r="C98" s="21" t="s">
        <v>210</v>
      </c>
      <c r="D98" s="23" t="s">
        <v>122</v>
      </c>
      <c r="E98" s="12">
        <v>2717.7069023193799</v>
      </c>
      <c r="F98" s="18"/>
    </row>
    <row r="99" spans="1:6" x14ac:dyDescent="0.25">
      <c r="A99" s="19">
        <v>91</v>
      </c>
      <c r="B99" s="23" t="s">
        <v>211</v>
      </c>
      <c r="C99" s="21" t="s">
        <v>212</v>
      </c>
      <c r="D99" s="23" t="s">
        <v>64</v>
      </c>
      <c r="E99" s="12">
        <v>6425.7479555520003</v>
      </c>
      <c r="F99" s="18"/>
    </row>
    <row r="100" spans="1:6" x14ac:dyDescent="0.25">
      <c r="A100" s="19">
        <v>92</v>
      </c>
      <c r="B100" s="23" t="s">
        <v>213</v>
      </c>
      <c r="C100" s="21" t="s">
        <v>214</v>
      </c>
      <c r="D100" s="23" t="s">
        <v>64</v>
      </c>
      <c r="E100" s="12">
        <v>7945.8505314800004</v>
      </c>
      <c r="F100" s="18"/>
    </row>
    <row r="101" spans="1:6" x14ac:dyDescent="0.25">
      <c r="A101" s="19">
        <v>93</v>
      </c>
      <c r="B101" s="23" t="s">
        <v>215</v>
      </c>
      <c r="C101" s="21" t="s">
        <v>216</v>
      </c>
      <c r="D101" s="23" t="s">
        <v>64</v>
      </c>
      <c r="E101" s="12">
        <v>9915.5790821749997</v>
      </c>
      <c r="F101" s="18"/>
    </row>
    <row r="102" spans="1:6" ht="30" x14ac:dyDescent="0.25">
      <c r="A102" s="19">
        <v>94</v>
      </c>
      <c r="B102" s="23" t="s">
        <v>217</v>
      </c>
      <c r="C102" s="21" t="s">
        <v>218</v>
      </c>
      <c r="D102" s="23" t="s">
        <v>64</v>
      </c>
      <c r="E102" s="12">
        <v>6576.5170749959998</v>
      </c>
      <c r="F102" s="18"/>
    </row>
    <row r="103" spans="1:6" x14ac:dyDescent="0.25">
      <c r="A103" s="19">
        <v>95</v>
      </c>
      <c r="B103" s="23" t="s">
        <v>219</v>
      </c>
      <c r="C103" s="21" t="s">
        <v>220</v>
      </c>
      <c r="D103" s="23" t="s">
        <v>64</v>
      </c>
      <c r="E103" s="12">
        <v>5770.9929555520002</v>
      </c>
      <c r="F103" s="18"/>
    </row>
    <row r="104" spans="1:6" ht="30" x14ac:dyDescent="0.25">
      <c r="A104" s="19">
        <v>96</v>
      </c>
      <c r="B104" s="23" t="s">
        <v>221</v>
      </c>
      <c r="C104" s="21" t="s">
        <v>222</v>
      </c>
      <c r="D104" s="23" t="s">
        <v>64</v>
      </c>
      <c r="E104" s="12">
        <v>5820.8641555519998</v>
      </c>
      <c r="F104" s="18"/>
    </row>
    <row r="105" spans="1:6" ht="45" x14ac:dyDescent="0.25">
      <c r="A105" s="19">
        <v>97</v>
      </c>
      <c r="B105" s="23" t="s">
        <v>223</v>
      </c>
      <c r="C105" s="21" t="s">
        <v>224</v>
      </c>
      <c r="D105" s="23" t="s">
        <v>64</v>
      </c>
      <c r="E105" s="12">
        <v>6423.7929555520004</v>
      </c>
      <c r="F105" s="18"/>
    </row>
    <row r="106" spans="1:6" ht="45" x14ac:dyDescent="0.25">
      <c r="A106" s="19">
        <v>98</v>
      </c>
      <c r="B106" s="23" t="s">
        <v>225</v>
      </c>
      <c r="C106" s="21" t="s">
        <v>226</v>
      </c>
      <c r="D106" s="23" t="s">
        <v>64</v>
      </c>
      <c r="E106" s="12">
        <v>6423.7929555520004</v>
      </c>
      <c r="F106" s="18"/>
    </row>
    <row r="107" spans="1:6" ht="45" x14ac:dyDescent="0.25">
      <c r="A107" s="19">
        <v>99</v>
      </c>
      <c r="B107" s="23" t="s">
        <v>227</v>
      </c>
      <c r="C107" s="21" t="s">
        <v>228</v>
      </c>
      <c r="D107" s="23" t="s">
        <v>64</v>
      </c>
      <c r="E107" s="12">
        <v>6423.7929555520004</v>
      </c>
      <c r="F107" s="18"/>
    </row>
    <row r="108" spans="1:6" ht="45" x14ac:dyDescent="0.25">
      <c r="A108" s="19">
        <v>100</v>
      </c>
      <c r="B108" s="23" t="s">
        <v>229</v>
      </c>
      <c r="C108" s="21" t="s">
        <v>230</v>
      </c>
      <c r="D108" s="23" t="s">
        <v>64</v>
      </c>
      <c r="E108" s="12">
        <v>6423.7929555520004</v>
      </c>
      <c r="F108" s="18"/>
    </row>
    <row r="109" spans="1:6" ht="45" x14ac:dyDescent="0.25">
      <c r="A109" s="19">
        <v>101</v>
      </c>
      <c r="B109" s="23" t="s">
        <v>231</v>
      </c>
      <c r="C109" s="21" t="s">
        <v>232</v>
      </c>
      <c r="D109" s="23" t="s">
        <v>64</v>
      </c>
      <c r="E109" s="12">
        <v>6423.7929555520004</v>
      </c>
      <c r="F109" s="18"/>
    </row>
    <row r="110" spans="1:6" ht="45" x14ac:dyDescent="0.25">
      <c r="A110" s="19">
        <v>102</v>
      </c>
      <c r="B110" s="23" t="s">
        <v>233</v>
      </c>
      <c r="C110" s="21" t="s">
        <v>234</v>
      </c>
      <c r="D110" s="23" t="s">
        <v>64</v>
      </c>
      <c r="E110" s="12">
        <v>6423.7929555520004</v>
      </c>
      <c r="F110" s="18"/>
    </row>
    <row r="111" spans="1:6" ht="30" x14ac:dyDescent="0.25">
      <c r="A111" s="19">
        <v>103</v>
      </c>
      <c r="B111" s="23" t="s">
        <v>235</v>
      </c>
      <c r="C111" s="21" t="s">
        <v>236</v>
      </c>
      <c r="D111" s="23" t="s">
        <v>64</v>
      </c>
      <c r="E111" s="12">
        <v>6425.7479555520003</v>
      </c>
      <c r="F111" s="18"/>
    </row>
    <row r="112" spans="1:6" ht="30" x14ac:dyDescent="0.25">
      <c r="A112" s="19">
        <v>104</v>
      </c>
      <c r="B112" s="23" t="s">
        <v>237</v>
      </c>
      <c r="C112" s="21" t="s">
        <v>238</v>
      </c>
      <c r="D112" s="23" t="s">
        <v>64</v>
      </c>
      <c r="E112" s="12">
        <v>6425.7479555520003</v>
      </c>
      <c r="F112" s="18"/>
    </row>
    <row r="113" spans="1:6" ht="30" x14ac:dyDescent="0.25">
      <c r="A113" s="19">
        <v>105</v>
      </c>
      <c r="B113" s="23" t="s">
        <v>239</v>
      </c>
      <c r="C113" s="21" t="s">
        <v>240</v>
      </c>
      <c r="D113" s="23" t="s">
        <v>64</v>
      </c>
      <c r="E113" s="12">
        <v>6425.7479555520003</v>
      </c>
      <c r="F113" s="18"/>
    </row>
    <row r="114" spans="1:6" ht="30" x14ac:dyDescent="0.25">
      <c r="A114" s="19">
        <v>106</v>
      </c>
      <c r="B114" s="23" t="s">
        <v>241</v>
      </c>
      <c r="C114" s="21" t="s">
        <v>242</v>
      </c>
      <c r="D114" s="23" t="s">
        <v>64</v>
      </c>
      <c r="E114" s="12">
        <v>6283.2029555520003</v>
      </c>
      <c r="F114" s="18"/>
    </row>
    <row r="115" spans="1:6" ht="45" x14ac:dyDescent="0.25">
      <c r="A115" s="19">
        <v>107</v>
      </c>
      <c r="B115" s="23" t="s">
        <v>243</v>
      </c>
      <c r="C115" s="21" t="s">
        <v>244</v>
      </c>
      <c r="D115" s="23" t="s">
        <v>64</v>
      </c>
      <c r="E115" s="12">
        <v>6219.3254555520007</v>
      </c>
      <c r="F115" s="18"/>
    </row>
    <row r="116" spans="1:6" ht="30" x14ac:dyDescent="0.25">
      <c r="A116" s="19">
        <v>108</v>
      </c>
      <c r="B116" s="23" t="s">
        <v>245</v>
      </c>
      <c r="C116" s="21" t="s">
        <v>246</v>
      </c>
      <c r="D116" s="23" t="s">
        <v>64</v>
      </c>
      <c r="E116" s="12">
        <v>6425.7479555520003</v>
      </c>
      <c r="F116" s="18"/>
    </row>
    <row r="117" spans="1:6" ht="30" x14ac:dyDescent="0.25">
      <c r="A117" s="19">
        <v>109</v>
      </c>
      <c r="B117" s="23" t="s">
        <v>247</v>
      </c>
      <c r="C117" s="21" t="s">
        <v>248</v>
      </c>
      <c r="D117" s="23" t="s">
        <v>64</v>
      </c>
      <c r="E117" s="12">
        <v>6425.7479555520003</v>
      </c>
      <c r="F117" s="18"/>
    </row>
    <row r="118" spans="1:6" ht="30" x14ac:dyDescent="0.25">
      <c r="A118" s="19">
        <v>110</v>
      </c>
      <c r="B118" s="23" t="s">
        <v>249</v>
      </c>
      <c r="C118" s="21" t="s">
        <v>250</v>
      </c>
      <c r="D118" s="23" t="s">
        <v>64</v>
      </c>
      <c r="E118" s="12">
        <v>6283.2029555520003</v>
      </c>
      <c r="F118" s="18"/>
    </row>
    <row r="119" spans="1:6" ht="30" x14ac:dyDescent="0.25">
      <c r="A119" s="19">
        <v>111</v>
      </c>
      <c r="B119" s="23" t="s">
        <v>251</v>
      </c>
      <c r="C119" s="21" t="s">
        <v>252</v>
      </c>
      <c r="D119" s="23" t="s">
        <v>64</v>
      </c>
      <c r="E119" s="12">
        <v>5920.5929555520006</v>
      </c>
      <c r="F119" s="18"/>
    </row>
    <row r="120" spans="1:6" ht="30" x14ac:dyDescent="0.25">
      <c r="A120" s="19">
        <v>112</v>
      </c>
      <c r="B120" s="23" t="s">
        <v>253</v>
      </c>
      <c r="C120" s="21" t="s">
        <v>254</v>
      </c>
      <c r="D120" s="23" t="s">
        <v>64</v>
      </c>
      <c r="E120" s="12">
        <v>5920.5929555520006</v>
      </c>
      <c r="F120" s="18"/>
    </row>
    <row r="121" spans="1:6" ht="30" x14ac:dyDescent="0.25">
      <c r="A121" s="19">
        <v>113</v>
      </c>
      <c r="B121" s="23" t="s">
        <v>255</v>
      </c>
      <c r="C121" s="21" t="s">
        <v>256</v>
      </c>
      <c r="D121" s="23" t="s">
        <v>64</v>
      </c>
      <c r="E121" s="12">
        <v>5920.5929555520006</v>
      </c>
      <c r="F121" s="18"/>
    </row>
    <row r="122" spans="1:6" ht="30" x14ac:dyDescent="0.25">
      <c r="A122" s="19">
        <v>114</v>
      </c>
      <c r="B122" s="23" t="s">
        <v>257</v>
      </c>
      <c r="C122" s="21" t="s">
        <v>258</v>
      </c>
      <c r="D122" s="23" t="s">
        <v>64</v>
      </c>
      <c r="E122" s="12">
        <v>5578.6058958299991</v>
      </c>
      <c r="F122" s="18"/>
    </row>
    <row r="123" spans="1:6" ht="30" x14ac:dyDescent="0.25">
      <c r="A123" s="19">
        <v>115</v>
      </c>
      <c r="B123" s="23" t="s">
        <v>259</v>
      </c>
      <c r="C123" s="21" t="s">
        <v>260</v>
      </c>
      <c r="D123" s="23" t="s">
        <v>64</v>
      </c>
      <c r="E123" s="12">
        <v>5578.6058958299991</v>
      </c>
      <c r="F123" s="18"/>
    </row>
    <row r="124" spans="1:6" ht="30" x14ac:dyDescent="0.25">
      <c r="A124" s="19">
        <v>116</v>
      </c>
      <c r="B124" s="23" t="s">
        <v>261</v>
      </c>
      <c r="C124" s="21" t="s">
        <v>262</v>
      </c>
      <c r="D124" s="23" t="s">
        <v>64</v>
      </c>
      <c r="E124" s="12">
        <v>5578.6058958299991</v>
      </c>
      <c r="F124" s="18"/>
    </row>
    <row r="125" spans="1:6" ht="30" x14ac:dyDescent="0.25">
      <c r="A125" s="19">
        <v>117</v>
      </c>
      <c r="B125" s="23" t="s">
        <v>263</v>
      </c>
      <c r="C125" s="21" t="s">
        <v>264</v>
      </c>
      <c r="D125" s="23" t="s">
        <v>64</v>
      </c>
      <c r="E125" s="12">
        <v>4231.2805972200003</v>
      </c>
      <c r="F125" s="18"/>
    </row>
    <row r="126" spans="1:6" x14ac:dyDescent="0.25">
      <c r="A126" s="19">
        <v>118</v>
      </c>
      <c r="B126" s="23" t="s">
        <v>265</v>
      </c>
      <c r="C126" s="21" t="s">
        <v>266</v>
      </c>
      <c r="D126" s="23" t="s">
        <v>33</v>
      </c>
      <c r="E126" s="12">
        <v>11338.739920901284</v>
      </c>
      <c r="F126" s="18"/>
    </row>
    <row r="127" spans="1:6" ht="30" x14ac:dyDescent="0.25">
      <c r="A127" s="19">
        <v>119</v>
      </c>
      <c r="B127" s="23" t="s">
        <v>267</v>
      </c>
      <c r="C127" s="21" t="s">
        <v>268</v>
      </c>
      <c r="D127" s="23" t="s">
        <v>33</v>
      </c>
      <c r="E127" s="12">
        <v>22944.648638850002</v>
      </c>
      <c r="F127" s="18"/>
    </row>
    <row r="128" spans="1:6" ht="45" x14ac:dyDescent="0.25">
      <c r="A128" s="19">
        <v>120</v>
      </c>
      <c r="B128" s="23" t="s">
        <v>269</v>
      </c>
      <c r="C128" s="21" t="s">
        <v>270</v>
      </c>
      <c r="D128" s="23" t="s">
        <v>33</v>
      </c>
      <c r="E128" s="12">
        <v>10609.755525238499</v>
      </c>
      <c r="F128" s="18"/>
    </row>
    <row r="129" spans="1:6" ht="45" x14ac:dyDescent="0.25">
      <c r="A129" s="19">
        <v>121</v>
      </c>
      <c r="B129" s="23" t="s">
        <v>271</v>
      </c>
      <c r="C129" s="21" t="s">
        <v>272</v>
      </c>
      <c r="D129" s="23" t="s">
        <v>33</v>
      </c>
      <c r="E129" s="12">
        <v>10609.755525238499</v>
      </c>
      <c r="F129" s="18"/>
    </row>
    <row r="130" spans="1:6" ht="30" x14ac:dyDescent="0.25">
      <c r="A130" s="19">
        <v>122</v>
      </c>
      <c r="B130" s="23" t="s">
        <v>273</v>
      </c>
      <c r="C130" s="21" t="s">
        <v>274</v>
      </c>
      <c r="D130" s="23" t="s">
        <v>33</v>
      </c>
      <c r="E130" s="12">
        <v>11459.755525238503</v>
      </c>
      <c r="F130" s="18"/>
    </row>
    <row r="131" spans="1:6" ht="30" x14ac:dyDescent="0.25">
      <c r="A131" s="19">
        <v>123</v>
      </c>
      <c r="B131" s="23" t="s">
        <v>275</v>
      </c>
      <c r="C131" s="21" t="s">
        <v>276</v>
      </c>
      <c r="D131" s="23" t="s">
        <v>33</v>
      </c>
      <c r="E131" s="12">
        <v>12869.973525238502</v>
      </c>
      <c r="F131" s="18"/>
    </row>
    <row r="132" spans="1:6" x14ac:dyDescent="0.25">
      <c r="A132" s="19">
        <v>124</v>
      </c>
      <c r="B132" s="23" t="s">
        <v>277</v>
      </c>
      <c r="C132" s="21" t="s">
        <v>278</v>
      </c>
      <c r="D132" s="23" t="s">
        <v>33</v>
      </c>
      <c r="E132" s="12">
        <v>40802.775525238496</v>
      </c>
      <c r="F132" s="18"/>
    </row>
    <row r="133" spans="1:6" ht="45" x14ac:dyDescent="0.25">
      <c r="A133" s="19">
        <v>125</v>
      </c>
      <c r="B133" s="23" t="s">
        <v>279</v>
      </c>
      <c r="C133" s="21" t="s">
        <v>280</v>
      </c>
      <c r="D133" s="23" t="s">
        <v>33</v>
      </c>
      <c r="E133" s="12">
        <v>30620.1155252385</v>
      </c>
      <c r="F133" s="18"/>
    </row>
    <row r="134" spans="1:6" ht="45" x14ac:dyDescent="0.25">
      <c r="A134" s="19">
        <v>126</v>
      </c>
      <c r="B134" s="23" t="s">
        <v>281</v>
      </c>
      <c r="C134" s="21" t="s">
        <v>282</v>
      </c>
      <c r="D134" s="23" t="s">
        <v>64</v>
      </c>
      <c r="E134" s="12">
        <v>17169.859843857001</v>
      </c>
      <c r="F134" s="18"/>
    </row>
    <row r="135" spans="1:6" ht="30" x14ac:dyDescent="0.25">
      <c r="A135" s="19">
        <v>127</v>
      </c>
      <c r="B135" s="23" t="s">
        <v>283</v>
      </c>
      <c r="C135" s="21" t="s">
        <v>284</v>
      </c>
      <c r="D135" s="23" t="s">
        <v>64</v>
      </c>
      <c r="E135" s="12">
        <v>13759.6378965</v>
      </c>
      <c r="F135" s="18"/>
    </row>
    <row r="136" spans="1:6" ht="45" x14ac:dyDescent="0.25">
      <c r="A136" s="19">
        <v>128</v>
      </c>
      <c r="B136" s="23" t="s">
        <v>285</v>
      </c>
      <c r="C136" s="21" t="s">
        <v>286</v>
      </c>
      <c r="D136" s="23" t="s">
        <v>64</v>
      </c>
      <c r="E136" s="12">
        <v>14513.417896500001</v>
      </c>
      <c r="F136" s="18"/>
    </row>
    <row r="137" spans="1:6" ht="45" x14ac:dyDescent="0.25">
      <c r="A137" s="19">
        <v>129</v>
      </c>
      <c r="B137" s="23" t="s">
        <v>287</v>
      </c>
      <c r="C137" s="21" t="s">
        <v>288</v>
      </c>
      <c r="D137" s="23" t="s">
        <v>64</v>
      </c>
      <c r="E137" s="12">
        <v>13400.597896499999</v>
      </c>
      <c r="F137" s="18"/>
    </row>
    <row r="138" spans="1:6" ht="30" x14ac:dyDescent="0.25">
      <c r="A138" s="19">
        <v>130</v>
      </c>
      <c r="B138" s="23" t="s">
        <v>289</v>
      </c>
      <c r="C138" s="21" t="s">
        <v>290</v>
      </c>
      <c r="D138" s="23" t="s">
        <v>64</v>
      </c>
      <c r="E138" s="12">
        <v>9950.1061965000008</v>
      </c>
      <c r="F138" s="18"/>
    </row>
    <row r="139" spans="1:6" ht="30" x14ac:dyDescent="0.25">
      <c r="A139" s="19">
        <v>131</v>
      </c>
      <c r="B139" s="23" t="s">
        <v>291</v>
      </c>
      <c r="C139" s="21" t="s">
        <v>292</v>
      </c>
      <c r="D139" s="23" t="s">
        <v>64</v>
      </c>
      <c r="E139" s="12">
        <v>10057.716196500001</v>
      </c>
      <c r="F139" s="18"/>
    </row>
    <row r="140" spans="1:6" ht="30" x14ac:dyDescent="0.25">
      <c r="A140" s="19">
        <v>132</v>
      </c>
      <c r="B140" s="23" t="s">
        <v>293</v>
      </c>
      <c r="C140" s="21" t="s">
        <v>294</v>
      </c>
      <c r="D140" s="23" t="s">
        <v>64</v>
      </c>
      <c r="E140" s="12">
        <v>13856.5378965</v>
      </c>
      <c r="F140" s="18"/>
    </row>
    <row r="141" spans="1:6" ht="30" x14ac:dyDescent="0.25">
      <c r="A141" s="19">
        <v>133</v>
      </c>
      <c r="B141" s="23" t="s">
        <v>295</v>
      </c>
      <c r="C141" s="21" t="s">
        <v>296</v>
      </c>
      <c r="D141" s="23" t="s">
        <v>297</v>
      </c>
      <c r="E141" s="12">
        <v>10158.879796500001</v>
      </c>
      <c r="F141" s="18"/>
    </row>
    <row r="142" spans="1:6" ht="30" x14ac:dyDescent="0.25">
      <c r="A142" s="19">
        <v>134</v>
      </c>
      <c r="B142" s="23" t="s">
        <v>298</v>
      </c>
      <c r="C142" s="21" t="s">
        <v>299</v>
      </c>
      <c r="D142" s="23" t="s">
        <v>64</v>
      </c>
      <c r="E142" s="12">
        <v>10225.159396500001</v>
      </c>
      <c r="F142" s="18"/>
    </row>
    <row r="143" spans="1:6" ht="30" x14ac:dyDescent="0.25">
      <c r="A143" s="19">
        <v>135</v>
      </c>
      <c r="B143" s="23" t="s">
        <v>300</v>
      </c>
      <c r="C143" s="21" t="s">
        <v>301</v>
      </c>
      <c r="D143" s="23" t="s">
        <v>64</v>
      </c>
      <c r="E143" s="12">
        <v>14538.917896500001</v>
      </c>
      <c r="F143" s="18"/>
    </row>
    <row r="144" spans="1:6" ht="30" x14ac:dyDescent="0.25">
      <c r="A144" s="19">
        <v>136</v>
      </c>
      <c r="B144" s="23" t="s">
        <v>302</v>
      </c>
      <c r="C144" s="21" t="s">
        <v>303</v>
      </c>
      <c r="D144" s="23" t="s">
        <v>64</v>
      </c>
      <c r="E144" s="12">
        <v>14891.837896500001</v>
      </c>
      <c r="F144" s="18"/>
    </row>
    <row r="145" spans="1:6" ht="30" x14ac:dyDescent="0.25">
      <c r="A145" s="19">
        <v>137</v>
      </c>
      <c r="B145" s="23" t="s">
        <v>304</v>
      </c>
      <c r="C145" s="21" t="s">
        <v>305</v>
      </c>
      <c r="D145" s="23" t="s">
        <v>33</v>
      </c>
      <c r="E145" s="12">
        <v>10300.68859722</v>
      </c>
      <c r="F145" s="18"/>
    </row>
    <row r="146" spans="1:6" ht="30" x14ac:dyDescent="0.25">
      <c r="A146" s="19">
        <v>138</v>
      </c>
      <c r="B146" s="23" t="s">
        <v>306</v>
      </c>
      <c r="C146" s="21" t="s">
        <v>307</v>
      </c>
      <c r="D146" s="23" t="s">
        <v>33</v>
      </c>
      <c r="E146" s="12">
        <v>11028.96859722</v>
      </c>
      <c r="F146" s="18"/>
    </row>
    <row r="147" spans="1:6" ht="30" x14ac:dyDescent="0.25">
      <c r="A147" s="19">
        <v>139</v>
      </c>
      <c r="B147" s="23" t="s">
        <v>308</v>
      </c>
      <c r="C147" s="21" t="s">
        <v>309</v>
      </c>
      <c r="D147" s="23" t="s">
        <v>33</v>
      </c>
      <c r="E147" s="12">
        <v>10288.44859722</v>
      </c>
      <c r="F147" s="18"/>
    </row>
    <row r="148" spans="1:6" ht="30" x14ac:dyDescent="0.25">
      <c r="A148" s="19">
        <v>140</v>
      </c>
      <c r="B148" s="23" t="s">
        <v>310</v>
      </c>
      <c r="C148" s="21" t="s">
        <v>311</v>
      </c>
      <c r="D148" s="23" t="s">
        <v>33</v>
      </c>
      <c r="E148" s="12">
        <v>11009.588597219999</v>
      </c>
      <c r="F148" s="18"/>
    </row>
    <row r="149" spans="1:6" ht="30" x14ac:dyDescent="0.25">
      <c r="A149" s="19">
        <v>141</v>
      </c>
      <c r="B149" s="23" t="s">
        <v>312</v>
      </c>
      <c r="C149" s="21" t="s">
        <v>313</v>
      </c>
      <c r="D149" s="23" t="s">
        <v>33</v>
      </c>
      <c r="E149" s="12">
        <v>11018.76859722</v>
      </c>
      <c r="F149" s="18"/>
    </row>
    <row r="150" spans="1:6" x14ac:dyDescent="0.25">
      <c r="A150" s="19">
        <v>142</v>
      </c>
      <c r="B150" s="23" t="s">
        <v>314</v>
      </c>
      <c r="C150" s="21" t="s">
        <v>315</v>
      </c>
      <c r="D150" s="23" t="s">
        <v>33</v>
      </c>
      <c r="E150" s="12">
        <v>11561.408597219999</v>
      </c>
      <c r="F150" s="18"/>
    </row>
    <row r="151" spans="1:6" ht="30" x14ac:dyDescent="0.25">
      <c r="A151" s="19">
        <v>143</v>
      </c>
      <c r="B151" s="23" t="s">
        <v>316</v>
      </c>
      <c r="C151" s="21" t="s">
        <v>317</v>
      </c>
      <c r="D151" s="23" t="s">
        <v>33</v>
      </c>
      <c r="E151" s="12">
        <v>8416.7485972199993</v>
      </c>
      <c r="F151" s="18"/>
    </row>
    <row r="152" spans="1:6" x14ac:dyDescent="0.25">
      <c r="A152" s="19">
        <v>144</v>
      </c>
      <c r="B152" s="23" t="s">
        <v>318</v>
      </c>
      <c r="C152" s="21" t="s">
        <v>319</v>
      </c>
      <c r="D152" s="23" t="s">
        <v>33</v>
      </c>
      <c r="E152" s="12">
        <v>10344.54859722</v>
      </c>
      <c r="F152" s="18"/>
    </row>
    <row r="153" spans="1:6" ht="30" x14ac:dyDescent="0.25">
      <c r="A153" s="19">
        <v>145</v>
      </c>
      <c r="B153" s="23" t="s">
        <v>320</v>
      </c>
      <c r="C153" s="21" t="s">
        <v>321</v>
      </c>
      <c r="D153" s="23" t="s">
        <v>33</v>
      </c>
      <c r="E153" s="12">
        <v>10375.148597219999</v>
      </c>
      <c r="F153" s="18"/>
    </row>
    <row r="154" spans="1:6" ht="30" x14ac:dyDescent="0.25">
      <c r="A154" s="19">
        <v>146</v>
      </c>
      <c r="B154" s="23" t="s">
        <v>322</v>
      </c>
      <c r="C154" s="21" t="s">
        <v>323</v>
      </c>
      <c r="D154" s="23" t="s">
        <v>33</v>
      </c>
      <c r="E154" s="12">
        <v>10365.96859722</v>
      </c>
      <c r="F154" s="18"/>
    </row>
    <row r="155" spans="1:6" ht="30" x14ac:dyDescent="0.25">
      <c r="A155" s="19">
        <v>147</v>
      </c>
      <c r="B155" s="23" t="s">
        <v>324</v>
      </c>
      <c r="C155" s="21" t="s">
        <v>325</v>
      </c>
      <c r="D155" s="23" t="s">
        <v>33</v>
      </c>
      <c r="E155" s="12">
        <v>39800.828638849998</v>
      </c>
      <c r="F155" s="18"/>
    </row>
    <row r="156" spans="1:6" ht="75" x14ac:dyDescent="0.25">
      <c r="A156" s="19">
        <v>148</v>
      </c>
      <c r="B156" s="23" t="s">
        <v>326</v>
      </c>
      <c r="C156" s="21" t="s">
        <v>327</v>
      </c>
      <c r="D156" s="23" t="s">
        <v>33</v>
      </c>
      <c r="E156" s="12">
        <v>52102.260725238499</v>
      </c>
      <c r="F156" s="18"/>
    </row>
    <row r="157" spans="1:6" x14ac:dyDescent="0.25">
      <c r="A157" s="19">
        <v>149</v>
      </c>
      <c r="B157" s="23" t="s">
        <v>328</v>
      </c>
      <c r="C157" s="21" t="s">
        <v>329</v>
      </c>
      <c r="D157" s="23" t="s">
        <v>64</v>
      </c>
      <c r="E157" s="12">
        <v>12401.740942665305</v>
      </c>
      <c r="F157" s="18"/>
    </row>
    <row r="158" spans="1:6" x14ac:dyDescent="0.25">
      <c r="A158" s="19">
        <v>150</v>
      </c>
      <c r="B158" s="23" t="s">
        <v>330</v>
      </c>
      <c r="C158" s="21" t="s">
        <v>331</v>
      </c>
      <c r="D158" s="23" t="s">
        <v>64</v>
      </c>
      <c r="E158" s="12">
        <v>13376.860942665306</v>
      </c>
      <c r="F158" s="18"/>
    </row>
    <row r="159" spans="1:6" x14ac:dyDescent="0.25">
      <c r="A159" s="19">
        <v>151</v>
      </c>
      <c r="B159" s="23" t="s">
        <v>332</v>
      </c>
      <c r="C159" s="21" t="s">
        <v>333</v>
      </c>
      <c r="D159" s="23" t="s">
        <v>64</v>
      </c>
      <c r="E159" s="12">
        <v>11764.240942665305</v>
      </c>
      <c r="F159" s="18"/>
    </row>
    <row r="160" spans="1:6" x14ac:dyDescent="0.25">
      <c r="A160" s="19">
        <v>152</v>
      </c>
      <c r="B160" s="23" t="s">
        <v>334</v>
      </c>
      <c r="C160" s="21" t="s">
        <v>335</v>
      </c>
      <c r="D160" s="23" t="s">
        <v>64</v>
      </c>
      <c r="E160" s="12">
        <v>12566.980942665305</v>
      </c>
      <c r="F160" s="18"/>
    </row>
    <row r="161" spans="1:6" ht="45" x14ac:dyDescent="0.25">
      <c r="A161" s="19">
        <v>153</v>
      </c>
      <c r="B161" s="23" t="s">
        <v>336</v>
      </c>
      <c r="C161" s="21" t="s">
        <v>337</v>
      </c>
      <c r="D161" s="23" t="s">
        <v>87</v>
      </c>
      <c r="E161" s="12">
        <v>16.756729141905168</v>
      </c>
      <c r="F161" s="18"/>
    </row>
    <row r="162" spans="1:6" ht="45" x14ac:dyDescent="0.25">
      <c r="A162" s="19">
        <v>154</v>
      </c>
      <c r="B162" s="23" t="s">
        <v>338</v>
      </c>
      <c r="C162" s="21" t="s">
        <v>339</v>
      </c>
      <c r="D162" s="23" t="s">
        <v>33</v>
      </c>
      <c r="E162" s="12">
        <v>56191.633638849999</v>
      </c>
      <c r="F162" s="18"/>
    </row>
    <row r="163" spans="1:6" ht="45" x14ac:dyDescent="0.25">
      <c r="A163" s="19">
        <v>155</v>
      </c>
      <c r="B163" s="23" t="s">
        <v>340</v>
      </c>
      <c r="C163" s="21" t="s">
        <v>341</v>
      </c>
      <c r="D163" s="23" t="s">
        <v>33</v>
      </c>
      <c r="E163" s="12">
        <v>18150.6262531922</v>
      </c>
      <c r="F163" s="18"/>
    </row>
    <row r="164" spans="1:6" ht="45" x14ac:dyDescent="0.25">
      <c r="A164" s="19">
        <v>156</v>
      </c>
      <c r="B164" s="23" t="s">
        <v>342</v>
      </c>
      <c r="C164" s="21" t="s">
        <v>343</v>
      </c>
      <c r="D164" s="23" t="s">
        <v>64</v>
      </c>
      <c r="E164" s="12">
        <v>77486.189387476406</v>
      </c>
      <c r="F164" s="18"/>
    </row>
    <row r="165" spans="1:6" ht="60" x14ac:dyDescent="0.25">
      <c r="A165" s="19">
        <v>157</v>
      </c>
      <c r="B165" s="23" t="s">
        <v>344</v>
      </c>
      <c r="C165" s="21" t="s">
        <v>345</v>
      </c>
      <c r="D165" s="23" t="s">
        <v>64</v>
      </c>
      <c r="E165" s="12">
        <v>55630.164016261639</v>
      </c>
      <c r="F165" s="18"/>
    </row>
    <row r="166" spans="1:6" ht="30" x14ac:dyDescent="0.25">
      <c r="A166" s="19">
        <v>158</v>
      </c>
      <c r="B166" s="23" t="s">
        <v>346</v>
      </c>
      <c r="C166" s="21" t="s">
        <v>347</v>
      </c>
      <c r="D166" s="23" t="s">
        <v>110</v>
      </c>
      <c r="E166" s="12">
        <v>4723.6444920712102</v>
      </c>
      <c r="F166" s="18"/>
    </row>
    <row r="167" spans="1:6" ht="30" x14ac:dyDescent="0.25">
      <c r="A167" s="19">
        <v>159</v>
      </c>
      <c r="B167" s="23" t="s">
        <v>348</v>
      </c>
      <c r="C167" s="21" t="s">
        <v>349</v>
      </c>
      <c r="D167" s="23" t="s">
        <v>110</v>
      </c>
      <c r="E167" s="12">
        <v>9260.7372898284066</v>
      </c>
      <c r="F167" s="18"/>
    </row>
    <row r="168" spans="1:6" ht="30" x14ac:dyDescent="0.25">
      <c r="A168" s="19">
        <v>160</v>
      </c>
      <c r="B168" s="23" t="s">
        <v>350</v>
      </c>
      <c r="C168" s="21" t="s">
        <v>351</v>
      </c>
      <c r="D168" s="23" t="s">
        <v>64</v>
      </c>
      <c r="E168" s="12">
        <v>24162.96963641667</v>
      </c>
      <c r="F168" s="18"/>
    </row>
    <row r="169" spans="1:6" ht="45" x14ac:dyDescent="0.25">
      <c r="A169" s="19">
        <v>161</v>
      </c>
      <c r="B169" s="23" t="s">
        <v>352</v>
      </c>
      <c r="C169" s="21" t="s">
        <v>353</v>
      </c>
      <c r="D169" s="23" t="s">
        <v>64</v>
      </c>
      <c r="E169" s="12">
        <v>20926.096704513166</v>
      </c>
      <c r="F169" s="18"/>
    </row>
    <row r="170" spans="1:6" ht="30" x14ac:dyDescent="0.25">
      <c r="A170" s="19">
        <v>162</v>
      </c>
      <c r="B170" s="23" t="s">
        <v>354</v>
      </c>
      <c r="C170" s="21" t="s">
        <v>355</v>
      </c>
      <c r="D170" s="23" t="s">
        <v>64</v>
      </c>
      <c r="E170" s="12">
        <v>38440.97156975</v>
      </c>
      <c r="F170" s="18"/>
    </row>
    <row r="171" spans="1:6" x14ac:dyDescent="0.25">
      <c r="A171" s="19">
        <v>163</v>
      </c>
      <c r="B171" s="23" t="s">
        <v>356</v>
      </c>
      <c r="C171" s="21" t="s">
        <v>357</v>
      </c>
      <c r="D171" s="23" t="s">
        <v>64</v>
      </c>
      <c r="E171" s="12">
        <v>48752.685855464282</v>
      </c>
      <c r="F171" s="18"/>
    </row>
    <row r="172" spans="1:6" ht="45" x14ac:dyDescent="0.25">
      <c r="A172" s="19">
        <v>164</v>
      </c>
      <c r="B172" s="23" t="s">
        <v>358</v>
      </c>
      <c r="C172" s="21" t="s">
        <v>359</v>
      </c>
      <c r="D172" s="23" t="s">
        <v>64</v>
      </c>
      <c r="E172" s="12">
        <v>125782.80467547201</v>
      </c>
      <c r="F172" s="18"/>
    </row>
    <row r="173" spans="1:6" ht="45" x14ac:dyDescent="0.25">
      <c r="A173" s="19">
        <v>165</v>
      </c>
      <c r="B173" s="23" t="s">
        <v>360</v>
      </c>
      <c r="C173" s="21" t="s">
        <v>361</v>
      </c>
      <c r="D173" s="23" t="s">
        <v>64</v>
      </c>
      <c r="E173" s="12">
        <v>62614.953529456441</v>
      </c>
      <c r="F173" s="18"/>
    </row>
    <row r="174" spans="1:6" ht="45" x14ac:dyDescent="0.25">
      <c r="A174" s="19">
        <v>166</v>
      </c>
      <c r="B174" s="23" t="s">
        <v>362</v>
      </c>
      <c r="C174" s="21" t="s">
        <v>363</v>
      </c>
      <c r="D174" s="23" t="s">
        <v>64</v>
      </c>
      <c r="E174" s="12">
        <v>37896.276447702228</v>
      </c>
      <c r="F174" s="18"/>
    </row>
    <row r="175" spans="1:6" ht="30" x14ac:dyDescent="0.25">
      <c r="A175" s="19">
        <v>167</v>
      </c>
      <c r="B175" s="23" t="s">
        <v>364</v>
      </c>
      <c r="C175" s="21" t="s">
        <v>365</v>
      </c>
      <c r="D175" s="23" t="s">
        <v>64</v>
      </c>
      <c r="E175" s="12">
        <v>32257.03232474305</v>
      </c>
      <c r="F175" s="18"/>
    </row>
    <row r="176" spans="1:6" ht="45" x14ac:dyDescent="0.25">
      <c r="A176" s="19">
        <v>168</v>
      </c>
      <c r="B176" s="23" t="s">
        <v>366</v>
      </c>
      <c r="C176" s="21" t="s">
        <v>367</v>
      </c>
      <c r="D176" s="23" t="s">
        <v>64</v>
      </c>
      <c r="E176" s="12">
        <v>32106.283324708609</v>
      </c>
      <c r="F176" s="18"/>
    </row>
    <row r="177" spans="1:6" ht="45" x14ac:dyDescent="0.25">
      <c r="A177" s="19">
        <v>169</v>
      </c>
      <c r="B177" s="23" t="s">
        <v>368</v>
      </c>
      <c r="C177" s="21" t="s">
        <v>369</v>
      </c>
      <c r="D177" s="23" t="s">
        <v>64</v>
      </c>
      <c r="E177" s="12">
        <v>80212.542769749998</v>
      </c>
      <c r="F177" s="18"/>
    </row>
    <row r="178" spans="1:6" ht="30" x14ac:dyDescent="0.25">
      <c r="A178" s="19">
        <v>170</v>
      </c>
      <c r="B178" s="23" t="s">
        <v>370</v>
      </c>
      <c r="C178" s="21" t="s">
        <v>371</v>
      </c>
      <c r="D178" s="23" t="s">
        <v>110</v>
      </c>
      <c r="E178" s="12">
        <v>8333.356725701</v>
      </c>
      <c r="F178" s="18"/>
    </row>
    <row r="179" spans="1:6" ht="30" x14ac:dyDescent="0.25">
      <c r="A179" s="19">
        <v>171</v>
      </c>
      <c r="B179" s="23" t="s">
        <v>372</v>
      </c>
      <c r="C179" s="21" t="s">
        <v>373</v>
      </c>
      <c r="D179" s="23" t="s">
        <v>110</v>
      </c>
      <c r="E179" s="12">
        <v>12687.98295637</v>
      </c>
      <c r="F179" s="18"/>
    </row>
    <row r="180" spans="1:6" ht="30" x14ac:dyDescent="0.25">
      <c r="A180" s="19">
        <v>172</v>
      </c>
      <c r="B180" s="23" t="s">
        <v>374</v>
      </c>
      <c r="C180" s="21" t="s">
        <v>375</v>
      </c>
      <c r="D180" s="23" t="s">
        <v>110</v>
      </c>
      <c r="E180" s="12">
        <v>14883.370715765002</v>
      </c>
      <c r="F180" s="18"/>
    </row>
    <row r="181" spans="1:6" ht="30" x14ac:dyDescent="0.25">
      <c r="A181" s="19">
        <v>173</v>
      </c>
      <c r="B181" s="23" t="s">
        <v>376</v>
      </c>
      <c r="C181" s="21" t="s">
        <v>377</v>
      </c>
      <c r="D181" s="23" t="s">
        <v>110</v>
      </c>
      <c r="E181" s="12">
        <v>26264.389312740001</v>
      </c>
      <c r="F181" s="18"/>
    </row>
    <row r="182" spans="1:6" ht="45" x14ac:dyDescent="0.25">
      <c r="A182" s="19">
        <v>174</v>
      </c>
      <c r="B182" s="23" t="s">
        <v>378</v>
      </c>
      <c r="C182" s="21" t="s">
        <v>379</v>
      </c>
      <c r="D182" s="23" t="s">
        <v>64</v>
      </c>
      <c r="E182" s="12">
        <v>23212.859874511905</v>
      </c>
      <c r="F182" s="18"/>
    </row>
    <row r="183" spans="1:6" ht="45" x14ac:dyDescent="0.25">
      <c r="A183" s="19">
        <v>175</v>
      </c>
      <c r="B183" s="23" t="s">
        <v>380</v>
      </c>
      <c r="C183" s="21" t="s">
        <v>381</v>
      </c>
      <c r="D183" s="23" t="s">
        <v>64</v>
      </c>
      <c r="E183" s="12">
        <v>36882.415197125003</v>
      </c>
      <c r="F183" s="18"/>
    </row>
    <row r="184" spans="1:6" ht="30" x14ac:dyDescent="0.25">
      <c r="A184" s="19">
        <v>176</v>
      </c>
      <c r="B184" s="23" t="s">
        <v>382</v>
      </c>
      <c r="C184" s="21" t="s">
        <v>383</v>
      </c>
      <c r="D184" s="23" t="s">
        <v>64</v>
      </c>
      <c r="E184" s="12">
        <v>35477.554086013894</v>
      </c>
      <c r="F184" s="18"/>
    </row>
    <row r="185" spans="1:6" ht="30" x14ac:dyDescent="0.25">
      <c r="A185" s="19">
        <v>177</v>
      </c>
      <c r="B185" s="23" t="s">
        <v>384</v>
      </c>
      <c r="C185" s="21" t="s">
        <v>385</v>
      </c>
      <c r="D185" s="23" t="s">
        <v>64</v>
      </c>
      <c r="E185" s="12">
        <v>70075.604930458343</v>
      </c>
      <c r="F185" s="18"/>
    </row>
    <row r="186" spans="1:6" ht="45" x14ac:dyDescent="0.25">
      <c r="A186" s="19">
        <v>178</v>
      </c>
      <c r="B186" s="23" t="s">
        <v>386</v>
      </c>
      <c r="C186" s="21" t="s">
        <v>387</v>
      </c>
      <c r="D186" s="23" t="s">
        <v>64</v>
      </c>
      <c r="E186" s="12">
        <v>65965.417455419083</v>
      </c>
      <c r="F186" s="18"/>
    </row>
    <row r="187" spans="1:6" ht="90" x14ac:dyDescent="0.25">
      <c r="A187" s="19">
        <v>179</v>
      </c>
      <c r="B187" s="23" t="s">
        <v>388</v>
      </c>
      <c r="C187" s="21" t="s">
        <v>389</v>
      </c>
      <c r="D187" s="23" t="s">
        <v>122</v>
      </c>
      <c r="E187" s="12">
        <v>6819.9629864364606</v>
      </c>
      <c r="F187" s="18"/>
    </row>
    <row r="188" spans="1:6" ht="30" x14ac:dyDescent="0.25">
      <c r="A188" s="19">
        <v>180</v>
      </c>
      <c r="B188" s="23" t="s">
        <v>390</v>
      </c>
      <c r="C188" s="21" t="s">
        <v>391</v>
      </c>
      <c r="D188" s="23" t="s">
        <v>64</v>
      </c>
      <c r="E188" s="12">
        <v>26925.756184058868</v>
      </c>
      <c r="F188" s="18"/>
    </row>
    <row r="189" spans="1:6" ht="45" x14ac:dyDescent="0.25">
      <c r="A189" s="19">
        <v>181</v>
      </c>
      <c r="B189" s="23" t="s">
        <v>392</v>
      </c>
      <c r="C189" s="21" t="s">
        <v>393</v>
      </c>
      <c r="D189" s="23" t="s">
        <v>122</v>
      </c>
      <c r="E189" s="12">
        <v>10810.17865563154</v>
      </c>
      <c r="F189" s="18"/>
    </row>
    <row r="190" spans="1:6" ht="45" x14ac:dyDescent="0.25">
      <c r="A190" s="19">
        <v>182</v>
      </c>
      <c r="B190" s="23" t="s">
        <v>394</v>
      </c>
      <c r="C190" s="21" t="s">
        <v>395</v>
      </c>
      <c r="D190" s="23" t="s">
        <v>64</v>
      </c>
      <c r="E190" s="12">
        <v>51754.793930547734</v>
      </c>
      <c r="F190" s="18"/>
    </row>
    <row r="191" spans="1:6" ht="45" x14ac:dyDescent="0.25">
      <c r="A191" s="19">
        <v>183</v>
      </c>
      <c r="B191" s="23" t="s">
        <v>396</v>
      </c>
      <c r="C191" s="21" t="s">
        <v>397</v>
      </c>
      <c r="D191" s="23" t="s">
        <v>64</v>
      </c>
      <c r="E191" s="12">
        <v>37519.719135119318</v>
      </c>
      <c r="F191" s="18"/>
    </row>
    <row r="192" spans="1:6" ht="45" x14ac:dyDescent="0.25">
      <c r="A192" s="19">
        <v>184</v>
      </c>
      <c r="B192" s="23" t="s">
        <v>398</v>
      </c>
      <c r="C192" s="21" t="s">
        <v>399</v>
      </c>
      <c r="D192" s="23" t="s">
        <v>64</v>
      </c>
      <c r="E192" s="12">
        <v>12159.433458974032</v>
      </c>
      <c r="F192" s="18"/>
    </row>
    <row r="193" spans="1:6" ht="45" x14ac:dyDescent="0.25">
      <c r="A193" s="19">
        <v>185</v>
      </c>
      <c r="B193" s="23" t="s">
        <v>400</v>
      </c>
      <c r="C193" s="21" t="s">
        <v>401</v>
      </c>
      <c r="D193" s="23" t="s">
        <v>64</v>
      </c>
      <c r="E193" s="12">
        <v>16431.92417783882</v>
      </c>
      <c r="F193" s="18"/>
    </row>
    <row r="194" spans="1:6" ht="45" x14ac:dyDescent="0.25">
      <c r="A194" s="19">
        <v>186</v>
      </c>
      <c r="B194" s="23" t="s">
        <v>402</v>
      </c>
      <c r="C194" s="21" t="s">
        <v>403</v>
      </c>
      <c r="D194" s="23" t="s">
        <v>64</v>
      </c>
      <c r="E194" s="12">
        <v>17930.247256733048</v>
      </c>
      <c r="F194" s="18"/>
    </row>
    <row r="195" spans="1:6" ht="45" x14ac:dyDescent="0.25">
      <c r="A195" s="19">
        <v>187</v>
      </c>
      <c r="B195" s="23" t="s">
        <v>404</v>
      </c>
      <c r="C195" s="21" t="s">
        <v>405</v>
      </c>
      <c r="D195" s="23" t="s">
        <v>64</v>
      </c>
      <c r="E195" s="12">
        <v>36139.513424295452</v>
      </c>
      <c r="F195" s="18"/>
    </row>
    <row r="196" spans="1:6" ht="30" x14ac:dyDescent="0.25">
      <c r="A196" s="19">
        <v>188</v>
      </c>
      <c r="B196" s="23" t="s">
        <v>406</v>
      </c>
      <c r="C196" s="21" t="s">
        <v>407</v>
      </c>
      <c r="D196" s="23" t="s">
        <v>117</v>
      </c>
      <c r="E196" s="12">
        <v>69354.921368840209</v>
      </c>
      <c r="F196" s="18"/>
    </row>
    <row r="197" spans="1:6" ht="45" x14ac:dyDescent="0.25">
      <c r="A197" s="19">
        <v>189</v>
      </c>
      <c r="B197" s="23" t="s">
        <v>408</v>
      </c>
      <c r="C197" s="21" t="s">
        <v>409</v>
      </c>
      <c r="D197" s="23" t="s">
        <v>64</v>
      </c>
      <c r="E197" s="12">
        <v>33452.685855464282</v>
      </c>
      <c r="F197" s="18"/>
    </row>
    <row r="198" spans="1:6" ht="45" x14ac:dyDescent="0.25">
      <c r="A198" s="19">
        <v>190</v>
      </c>
      <c r="B198" s="23" t="s">
        <v>410</v>
      </c>
      <c r="C198" s="21" t="s">
        <v>411</v>
      </c>
      <c r="D198" s="23" t="s">
        <v>64</v>
      </c>
      <c r="E198" s="12">
        <v>65041.580469749999</v>
      </c>
      <c r="F198" s="18"/>
    </row>
    <row r="199" spans="1:6" ht="60" x14ac:dyDescent="0.25">
      <c r="A199" s="19">
        <v>191</v>
      </c>
      <c r="B199" s="23" t="s">
        <v>412</v>
      </c>
      <c r="C199" s="21" t="s">
        <v>413</v>
      </c>
      <c r="D199" s="23" t="s">
        <v>122</v>
      </c>
      <c r="E199" s="12">
        <v>3119.9007715186099</v>
      </c>
      <c r="F199" s="18"/>
    </row>
    <row r="200" spans="1:6" ht="45" x14ac:dyDescent="0.25">
      <c r="A200" s="19">
        <v>192</v>
      </c>
      <c r="B200" s="23" t="s">
        <v>414</v>
      </c>
      <c r="C200" s="21" t="s">
        <v>415</v>
      </c>
      <c r="D200" s="23" t="s">
        <v>64</v>
      </c>
      <c r="E200" s="12">
        <v>19940.585809837685</v>
      </c>
      <c r="F200" s="18"/>
    </row>
    <row r="201" spans="1:6" ht="60" x14ac:dyDescent="0.25">
      <c r="A201" s="19">
        <v>193</v>
      </c>
      <c r="B201" s="23" t="s">
        <v>416</v>
      </c>
      <c r="C201" s="21" t="s">
        <v>417</v>
      </c>
      <c r="D201" s="23" t="s">
        <v>64</v>
      </c>
      <c r="E201" s="12">
        <v>24935.637265443962</v>
      </c>
      <c r="F201" s="18"/>
    </row>
    <row r="202" spans="1:6" ht="30" x14ac:dyDescent="0.25">
      <c r="A202" s="19">
        <v>194</v>
      </c>
      <c r="B202" s="23" t="s">
        <v>418</v>
      </c>
      <c r="C202" s="21" t="s">
        <v>419</v>
      </c>
      <c r="D202" s="23" t="s">
        <v>64</v>
      </c>
      <c r="E202" s="12">
        <v>33809.003468575043</v>
      </c>
      <c r="F202" s="18"/>
    </row>
    <row r="203" spans="1:6" x14ac:dyDescent="0.25">
      <c r="A203" s="19">
        <v>195</v>
      </c>
      <c r="B203" s="23" t="s">
        <v>420</v>
      </c>
      <c r="C203" s="21" t="s">
        <v>421</v>
      </c>
      <c r="D203" s="23" t="s">
        <v>64</v>
      </c>
      <c r="E203" s="12">
        <v>24773.696221652855</v>
      </c>
      <c r="F203" s="18"/>
    </row>
    <row r="204" spans="1:6" ht="30" x14ac:dyDescent="0.25">
      <c r="A204" s="19">
        <v>196</v>
      </c>
      <c r="B204" s="23" t="s">
        <v>422</v>
      </c>
      <c r="C204" s="21" t="s">
        <v>423</v>
      </c>
      <c r="D204" s="23" t="s">
        <v>64</v>
      </c>
      <c r="E204" s="12">
        <v>48271.096964509998</v>
      </c>
      <c r="F204" s="18"/>
    </row>
    <row r="205" spans="1:6" ht="45" x14ac:dyDescent="0.25">
      <c r="A205" s="19">
        <v>197</v>
      </c>
      <c r="B205" s="23" t="s">
        <v>424</v>
      </c>
      <c r="C205" s="21" t="s">
        <v>425</v>
      </c>
      <c r="D205" s="23" t="s">
        <v>64</v>
      </c>
      <c r="E205" s="12">
        <v>48092.923950702381</v>
      </c>
      <c r="F205" s="18"/>
    </row>
    <row r="206" spans="1:6" ht="45" x14ac:dyDescent="0.25">
      <c r="A206" s="19">
        <v>198</v>
      </c>
      <c r="B206" s="23" t="s">
        <v>426</v>
      </c>
      <c r="C206" s="21" t="s">
        <v>427</v>
      </c>
      <c r="D206" s="23" t="s">
        <v>64</v>
      </c>
      <c r="E206" s="12">
        <v>106867.51049289411</v>
      </c>
      <c r="F206" s="18"/>
    </row>
    <row r="207" spans="1:6" ht="30" x14ac:dyDescent="0.25">
      <c r="A207" s="19">
        <v>199</v>
      </c>
      <c r="B207" s="23" t="s">
        <v>428</v>
      </c>
      <c r="C207" s="21" t="s">
        <v>429</v>
      </c>
      <c r="D207" s="23" t="s">
        <v>64</v>
      </c>
      <c r="E207" s="12">
        <v>32395.927969749995</v>
      </c>
      <c r="F207" s="18"/>
    </row>
    <row r="208" spans="1:6" ht="45" x14ac:dyDescent="0.25">
      <c r="A208" s="19">
        <v>200</v>
      </c>
      <c r="B208" s="23" t="s">
        <v>430</v>
      </c>
      <c r="C208" s="21" t="s">
        <v>431</v>
      </c>
      <c r="D208" s="23" t="s">
        <v>64</v>
      </c>
      <c r="E208" s="12">
        <v>83443.975338171062</v>
      </c>
      <c r="F208" s="18"/>
    </row>
    <row r="209" spans="1:6" ht="45" x14ac:dyDescent="0.25">
      <c r="A209" s="19">
        <v>201</v>
      </c>
      <c r="B209" s="23" t="s">
        <v>432</v>
      </c>
      <c r="C209" s="21" t="s">
        <v>433</v>
      </c>
      <c r="D209" s="23" t="s">
        <v>64</v>
      </c>
      <c r="E209" s="12">
        <v>90543.891127644747</v>
      </c>
      <c r="F209" s="18"/>
    </row>
    <row r="210" spans="1:6" ht="60" x14ac:dyDescent="0.25">
      <c r="A210" s="19">
        <v>202</v>
      </c>
      <c r="B210" s="23" t="s">
        <v>434</v>
      </c>
      <c r="C210" s="21" t="s">
        <v>435</v>
      </c>
      <c r="D210" s="23" t="s">
        <v>122</v>
      </c>
      <c r="E210" s="12">
        <v>8385.0361365018653</v>
      </c>
      <c r="F210" s="18"/>
    </row>
    <row r="211" spans="1:6" ht="75" x14ac:dyDescent="0.25">
      <c r="A211" s="19">
        <v>203</v>
      </c>
      <c r="B211" s="23" t="s">
        <v>436</v>
      </c>
      <c r="C211" s="21" t="s">
        <v>437</v>
      </c>
      <c r="D211" s="23" t="s">
        <v>122</v>
      </c>
      <c r="E211" s="12">
        <v>4160.8276381756887</v>
      </c>
      <c r="F211" s="18"/>
    </row>
    <row r="212" spans="1:6" ht="45" x14ac:dyDescent="0.25">
      <c r="A212" s="19">
        <v>204</v>
      </c>
      <c r="B212" s="23" t="s">
        <v>438</v>
      </c>
      <c r="C212" s="21" t="s">
        <v>439</v>
      </c>
      <c r="D212" s="23" t="s">
        <v>64</v>
      </c>
      <c r="E212" s="12">
        <v>72820.21026141668</v>
      </c>
      <c r="F212" s="18"/>
    </row>
    <row r="213" spans="1:6" ht="45" x14ac:dyDescent="0.25">
      <c r="A213" s="19">
        <v>205</v>
      </c>
      <c r="B213" s="23" t="s">
        <v>440</v>
      </c>
      <c r="C213" s="21" t="s">
        <v>441</v>
      </c>
      <c r="D213" s="23" t="s">
        <v>64</v>
      </c>
      <c r="E213" s="12">
        <v>122234.53895634129</v>
      </c>
      <c r="F213" s="18"/>
    </row>
    <row r="214" spans="1:6" ht="45" x14ac:dyDescent="0.25">
      <c r="A214" s="19">
        <v>206</v>
      </c>
      <c r="B214" s="23" t="s">
        <v>442</v>
      </c>
      <c r="C214" s="21" t="s">
        <v>443</v>
      </c>
      <c r="D214" s="23" t="s">
        <v>64</v>
      </c>
      <c r="E214" s="12">
        <v>38967.97156975</v>
      </c>
      <c r="F214" s="18"/>
    </row>
    <row r="215" spans="1:6" ht="45" x14ac:dyDescent="0.25">
      <c r="A215" s="19">
        <v>207</v>
      </c>
      <c r="B215" s="23" t="s">
        <v>444</v>
      </c>
      <c r="C215" s="21" t="s">
        <v>445</v>
      </c>
      <c r="D215" s="23" t="s">
        <v>64</v>
      </c>
      <c r="E215" s="12">
        <v>34298.973235602221</v>
      </c>
      <c r="F215" s="18"/>
    </row>
    <row r="216" spans="1:6" ht="45" x14ac:dyDescent="0.25">
      <c r="A216" s="19">
        <v>208</v>
      </c>
      <c r="B216" s="23" t="s">
        <v>446</v>
      </c>
      <c r="C216" s="21" t="s">
        <v>447</v>
      </c>
      <c r="D216" s="23" t="s">
        <v>64</v>
      </c>
      <c r="E216" s="12">
        <v>43917.652465370476</v>
      </c>
      <c r="F216" s="18"/>
    </row>
    <row r="217" spans="1:6" x14ac:dyDescent="0.25">
      <c r="A217" s="19">
        <v>209</v>
      </c>
      <c r="B217" s="23" t="s">
        <v>448</v>
      </c>
      <c r="C217" s="21" t="s">
        <v>449</v>
      </c>
      <c r="D217" s="23" t="s">
        <v>64</v>
      </c>
      <c r="E217" s="12">
        <v>97697.920419322647</v>
      </c>
      <c r="F217" s="18"/>
    </row>
    <row r="218" spans="1:6" ht="45" x14ac:dyDescent="0.25">
      <c r="A218" s="19">
        <v>210</v>
      </c>
      <c r="B218" s="23" t="s">
        <v>450</v>
      </c>
      <c r="C218" s="21" t="s">
        <v>451</v>
      </c>
      <c r="D218" s="23" t="s">
        <v>64</v>
      </c>
      <c r="E218" s="12">
        <v>13429.522738434813</v>
      </c>
      <c r="F218" s="18"/>
    </row>
    <row r="219" spans="1:6" ht="45" x14ac:dyDescent="0.25">
      <c r="A219" s="19">
        <v>211</v>
      </c>
      <c r="B219" s="23" t="s">
        <v>452</v>
      </c>
      <c r="C219" s="21" t="s">
        <v>453</v>
      </c>
      <c r="D219" s="23" t="s">
        <v>64</v>
      </c>
      <c r="E219" s="12">
        <v>13402.576080242863</v>
      </c>
      <c r="F219" s="18"/>
    </row>
    <row r="220" spans="1:6" ht="45" x14ac:dyDescent="0.25">
      <c r="A220" s="19">
        <v>212</v>
      </c>
      <c r="B220" s="23" t="s">
        <v>454</v>
      </c>
      <c r="C220" s="21" t="s">
        <v>455</v>
      </c>
      <c r="D220" s="23" t="s">
        <v>64</v>
      </c>
      <c r="E220" s="12">
        <v>7491.108052263</v>
      </c>
      <c r="F220" s="18"/>
    </row>
    <row r="221" spans="1:6" ht="30" x14ac:dyDescent="0.25">
      <c r="A221" s="19">
        <v>213</v>
      </c>
      <c r="B221" s="23" t="s">
        <v>456</v>
      </c>
      <c r="C221" s="21" t="s">
        <v>457</v>
      </c>
      <c r="D221" s="23" t="s">
        <v>64</v>
      </c>
      <c r="E221" s="12">
        <v>9653.9352656956908</v>
      </c>
      <c r="F221" s="18"/>
    </row>
    <row r="222" spans="1:6" ht="30" x14ac:dyDescent="0.25">
      <c r="A222" s="19">
        <v>214</v>
      </c>
      <c r="B222" s="23" t="s">
        <v>458</v>
      </c>
      <c r="C222" s="21" t="s">
        <v>459</v>
      </c>
      <c r="D222" s="23" t="s">
        <v>64</v>
      </c>
      <c r="E222" s="12">
        <v>5457.5320488421476</v>
      </c>
      <c r="F222" s="18"/>
    </row>
    <row r="223" spans="1:6" ht="30" x14ac:dyDescent="0.25">
      <c r="A223" s="19">
        <v>215</v>
      </c>
      <c r="B223" s="23" t="s">
        <v>460</v>
      </c>
      <c r="C223" s="21" t="s">
        <v>461</v>
      </c>
      <c r="D223" s="23" t="s">
        <v>64</v>
      </c>
      <c r="E223" s="12">
        <v>8256.5934545822001</v>
      </c>
      <c r="F223" s="18"/>
    </row>
    <row r="224" spans="1:6" ht="30" x14ac:dyDescent="0.25">
      <c r="A224" s="19">
        <v>216</v>
      </c>
      <c r="B224" s="23" t="s">
        <v>462</v>
      </c>
      <c r="C224" s="21" t="s">
        <v>463</v>
      </c>
      <c r="D224" s="23" t="s">
        <v>64</v>
      </c>
      <c r="E224" s="12">
        <v>15859.9494643042</v>
      </c>
      <c r="F224" s="18"/>
    </row>
    <row r="225" spans="1:6" ht="45" x14ac:dyDescent="0.25">
      <c r="A225" s="19">
        <v>217</v>
      </c>
      <c r="B225" s="23" t="s">
        <v>464</v>
      </c>
      <c r="C225" s="21" t="s">
        <v>465</v>
      </c>
      <c r="D225" s="23" t="s">
        <v>122</v>
      </c>
      <c r="E225" s="12">
        <v>996.0257082455181</v>
      </c>
      <c r="F225" s="18"/>
    </row>
    <row r="226" spans="1:6" ht="30" x14ac:dyDescent="0.25">
      <c r="A226" s="19">
        <v>218</v>
      </c>
      <c r="B226" s="23" t="s">
        <v>466</v>
      </c>
      <c r="C226" s="21" t="s">
        <v>467</v>
      </c>
      <c r="D226" s="23" t="s">
        <v>122</v>
      </c>
      <c r="E226" s="12">
        <v>875.00979479149998</v>
      </c>
      <c r="F226" s="18"/>
    </row>
    <row r="227" spans="1:6" ht="30" x14ac:dyDescent="0.25">
      <c r="A227" s="19">
        <v>219</v>
      </c>
      <c r="B227" s="23" t="s">
        <v>468</v>
      </c>
      <c r="C227" s="21" t="s">
        <v>469</v>
      </c>
      <c r="D227" s="23" t="s">
        <v>122</v>
      </c>
      <c r="E227" s="12">
        <v>5081.5034205618276</v>
      </c>
      <c r="F227" s="18"/>
    </row>
    <row r="228" spans="1:6" ht="30" x14ac:dyDescent="0.25">
      <c r="A228" s="19">
        <v>220</v>
      </c>
      <c r="B228" s="23" t="s">
        <v>470</v>
      </c>
      <c r="C228" s="21" t="s">
        <v>471</v>
      </c>
      <c r="D228" s="23" t="s">
        <v>64</v>
      </c>
      <c r="E228" s="12">
        <v>68853.923078400374</v>
      </c>
      <c r="F228" s="18"/>
    </row>
    <row r="229" spans="1:6" ht="30" x14ac:dyDescent="0.25">
      <c r="A229" s="19">
        <v>221</v>
      </c>
      <c r="B229" s="23" t="s">
        <v>472</v>
      </c>
      <c r="C229" s="21" t="s">
        <v>473</v>
      </c>
      <c r="D229" s="23" t="s">
        <v>64</v>
      </c>
      <c r="E229" s="12">
        <v>67981.761878400372</v>
      </c>
      <c r="F229" s="18"/>
    </row>
    <row r="230" spans="1:6" ht="30" x14ac:dyDescent="0.25">
      <c r="A230" s="19">
        <v>222</v>
      </c>
      <c r="B230" s="23" t="s">
        <v>474</v>
      </c>
      <c r="C230" s="21" t="s">
        <v>475</v>
      </c>
      <c r="D230" s="23" t="s">
        <v>64</v>
      </c>
      <c r="E230" s="12">
        <v>35694.567468581772</v>
      </c>
      <c r="F230" s="18"/>
    </row>
    <row r="231" spans="1:6" ht="30" x14ac:dyDescent="0.25">
      <c r="A231" s="19">
        <v>223</v>
      </c>
      <c r="B231" s="23" t="s">
        <v>476</v>
      </c>
      <c r="C231" s="21" t="s">
        <v>477</v>
      </c>
      <c r="D231" s="23" t="s">
        <v>64</v>
      </c>
      <c r="E231" s="12">
        <v>20205.136674718</v>
      </c>
      <c r="F231" s="18"/>
    </row>
    <row r="232" spans="1:6" ht="30" x14ac:dyDescent="0.25">
      <c r="A232" s="19">
        <v>224</v>
      </c>
      <c r="B232" s="23" t="s">
        <v>478</v>
      </c>
      <c r="C232" s="21" t="s">
        <v>479</v>
      </c>
      <c r="D232" s="23" t="s">
        <v>64</v>
      </c>
      <c r="E232" s="12">
        <v>16523.723189458447</v>
      </c>
      <c r="F232" s="18"/>
    </row>
    <row r="233" spans="1:6" ht="30" x14ac:dyDescent="0.25">
      <c r="A233" s="19">
        <v>225</v>
      </c>
      <c r="B233" s="23" t="s">
        <v>480</v>
      </c>
      <c r="C233" s="21" t="s">
        <v>481</v>
      </c>
      <c r="D233" s="23" t="s">
        <v>482</v>
      </c>
      <c r="E233" s="12">
        <v>275072.90193009999</v>
      </c>
      <c r="F233" s="18"/>
    </row>
    <row r="234" spans="1:6" ht="30" x14ac:dyDescent="0.25">
      <c r="A234" s="19">
        <v>226</v>
      </c>
      <c r="B234" s="23" t="s">
        <v>483</v>
      </c>
      <c r="C234" s="21" t="s">
        <v>484</v>
      </c>
      <c r="D234" s="23" t="s">
        <v>482</v>
      </c>
      <c r="E234" s="12">
        <v>60633.59908249</v>
      </c>
      <c r="F234" s="18"/>
    </row>
    <row r="235" spans="1:6" ht="30" x14ac:dyDescent="0.25">
      <c r="A235" s="19">
        <v>227</v>
      </c>
      <c r="B235" s="23" t="s">
        <v>485</v>
      </c>
      <c r="C235" s="21" t="s">
        <v>486</v>
      </c>
      <c r="D235" s="23" t="s">
        <v>482</v>
      </c>
      <c r="E235" s="12">
        <v>107414.533073415</v>
      </c>
      <c r="F235" s="18"/>
    </row>
    <row r="236" spans="1:6" ht="30" x14ac:dyDescent="0.25">
      <c r="A236" s="19">
        <v>228</v>
      </c>
      <c r="B236" s="23" t="s">
        <v>487</v>
      </c>
      <c r="C236" s="21" t="s">
        <v>488</v>
      </c>
      <c r="D236" s="23" t="s">
        <v>482</v>
      </c>
      <c r="E236" s="12">
        <v>97790.741458290009</v>
      </c>
      <c r="F236" s="18"/>
    </row>
    <row r="237" spans="1:6" ht="30" x14ac:dyDescent="0.25">
      <c r="A237" s="19">
        <v>229</v>
      </c>
      <c r="B237" s="23" t="s">
        <v>489</v>
      </c>
      <c r="C237" s="21" t="s">
        <v>490</v>
      </c>
      <c r="D237" s="23" t="s">
        <v>482</v>
      </c>
      <c r="E237" s="12">
        <v>79399.565609000012</v>
      </c>
      <c r="F237" s="18"/>
    </row>
    <row r="238" spans="1:6" ht="30" x14ac:dyDescent="0.25">
      <c r="A238" s="19">
        <v>230</v>
      </c>
      <c r="B238" s="23" t="s">
        <v>491</v>
      </c>
      <c r="C238" s="21" t="s">
        <v>492</v>
      </c>
      <c r="D238" s="23" t="s">
        <v>482</v>
      </c>
      <c r="E238" s="12">
        <v>71323.876004539998</v>
      </c>
      <c r="F238" s="18"/>
    </row>
    <row r="239" spans="1:6" ht="30" x14ac:dyDescent="0.25">
      <c r="A239" s="19">
        <v>231</v>
      </c>
      <c r="B239" s="23" t="s">
        <v>493</v>
      </c>
      <c r="C239" s="21" t="s">
        <v>494</v>
      </c>
      <c r="D239" s="23" t="s">
        <v>482</v>
      </c>
      <c r="E239" s="12">
        <v>73211.375804540003</v>
      </c>
      <c r="F239" s="18"/>
    </row>
    <row r="240" spans="1:6" ht="30" x14ac:dyDescent="0.25">
      <c r="A240" s="19">
        <v>232</v>
      </c>
      <c r="B240" s="23" t="s">
        <v>495</v>
      </c>
      <c r="C240" s="21" t="s">
        <v>496</v>
      </c>
      <c r="D240" s="23" t="s">
        <v>482</v>
      </c>
      <c r="E240" s="12">
        <v>34919.659906247995</v>
      </c>
      <c r="F240" s="18"/>
    </row>
    <row r="241" spans="1:6" ht="30" x14ac:dyDescent="0.25">
      <c r="A241" s="19">
        <v>233</v>
      </c>
      <c r="B241" s="23" t="s">
        <v>497</v>
      </c>
      <c r="C241" s="21" t="s">
        <v>498</v>
      </c>
      <c r="D241" s="23" t="s">
        <v>482</v>
      </c>
      <c r="E241" s="12">
        <v>34215.453185293998</v>
      </c>
      <c r="F241" s="18"/>
    </row>
    <row r="242" spans="1:6" ht="30" x14ac:dyDescent="0.25">
      <c r="A242" s="19">
        <v>234</v>
      </c>
      <c r="B242" s="23" t="s">
        <v>499</v>
      </c>
      <c r="C242" s="21" t="s">
        <v>500</v>
      </c>
      <c r="D242" s="23" t="s">
        <v>482</v>
      </c>
      <c r="E242" s="12">
        <v>40750.514985294009</v>
      </c>
      <c r="F242" s="18"/>
    </row>
    <row r="243" spans="1:6" ht="45" x14ac:dyDescent="0.25">
      <c r="A243" s="19">
        <v>235</v>
      </c>
      <c r="B243" s="23" t="s">
        <v>501</v>
      </c>
      <c r="C243" s="21" t="s">
        <v>502</v>
      </c>
      <c r="D243" s="23" t="s">
        <v>122</v>
      </c>
      <c r="E243" s="12">
        <v>565.65919360999999</v>
      </c>
      <c r="F243" s="18"/>
    </row>
    <row r="244" spans="1:6" ht="30" x14ac:dyDescent="0.25">
      <c r="A244" s="19">
        <v>236</v>
      </c>
      <c r="B244" s="23" t="s">
        <v>503</v>
      </c>
      <c r="C244" s="21" t="s">
        <v>504</v>
      </c>
      <c r="D244" s="23" t="s">
        <v>122</v>
      </c>
      <c r="E244" s="12">
        <v>863.80509527476011</v>
      </c>
      <c r="F244" s="18"/>
    </row>
    <row r="245" spans="1:6" ht="45" x14ac:dyDescent="0.25">
      <c r="A245" s="19">
        <v>237</v>
      </c>
      <c r="B245" s="23" t="s">
        <v>505</v>
      </c>
      <c r="C245" s="21" t="s">
        <v>506</v>
      </c>
      <c r="D245" s="23" t="s">
        <v>122</v>
      </c>
      <c r="E245" s="12">
        <v>3041.4356842512398</v>
      </c>
      <c r="F245" s="18"/>
    </row>
    <row r="246" spans="1:6" ht="45" x14ac:dyDescent="0.25">
      <c r="A246" s="19">
        <v>238</v>
      </c>
      <c r="B246" s="23" t="s">
        <v>507</v>
      </c>
      <c r="C246" s="21" t="s">
        <v>508</v>
      </c>
      <c r="D246" s="23" t="s">
        <v>122</v>
      </c>
      <c r="E246" s="12">
        <v>759.71069527476004</v>
      </c>
      <c r="F246" s="18"/>
    </row>
    <row r="247" spans="1:6" ht="30" x14ac:dyDescent="0.25">
      <c r="A247" s="19">
        <v>239</v>
      </c>
      <c r="B247" s="23" t="s">
        <v>509</v>
      </c>
      <c r="C247" s="21" t="s">
        <v>510</v>
      </c>
      <c r="D247" s="23" t="s">
        <v>122</v>
      </c>
      <c r="E247" s="12">
        <v>1936.0371645662801</v>
      </c>
      <c r="F247" s="18"/>
    </row>
    <row r="248" spans="1:6" ht="30" x14ac:dyDescent="0.25">
      <c r="A248" s="19">
        <v>240</v>
      </c>
      <c r="B248" s="23" t="s">
        <v>511</v>
      </c>
      <c r="C248" s="21" t="s">
        <v>512</v>
      </c>
      <c r="D248" s="23" t="s">
        <v>122</v>
      </c>
      <c r="E248" s="12">
        <v>1948.5270519672001</v>
      </c>
      <c r="F248" s="18"/>
    </row>
    <row r="249" spans="1:6" ht="30" x14ac:dyDescent="0.25">
      <c r="A249" s="19">
        <v>241</v>
      </c>
      <c r="B249" s="23" t="s">
        <v>513</v>
      </c>
      <c r="C249" s="21" t="s">
        <v>514</v>
      </c>
      <c r="D249" s="23" t="s">
        <v>122</v>
      </c>
      <c r="E249" s="12">
        <v>1165.4337145661</v>
      </c>
      <c r="F249" s="18"/>
    </row>
    <row r="250" spans="1:6" ht="30" x14ac:dyDescent="0.25">
      <c r="A250" s="19">
        <v>242</v>
      </c>
      <c r="B250" s="23" t="s">
        <v>515</v>
      </c>
      <c r="C250" s="21" t="s">
        <v>516</v>
      </c>
      <c r="D250" s="23" t="s">
        <v>122</v>
      </c>
      <c r="E250" s="12">
        <v>1474.043497601351</v>
      </c>
      <c r="F250" s="18"/>
    </row>
    <row r="251" spans="1:6" ht="30" x14ac:dyDescent="0.25">
      <c r="A251" s="19">
        <v>243</v>
      </c>
      <c r="B251" s="23" t="s">
        <v>517</v>
      </c>
      <c r="C251" s="21" t="s">
        <v>518</v>
      </c>
      <c r="D251" s="23" t="s">
        <v>122</v>
      </c>
      <c r="E251" s="12">
        <v>799.89441259800014</v>
      </c>
      <c r="F251" s="18"/>
    </row>
    <row r="252" spans="1:6" ht="75" x14ac:dyDescent="0.25">
      <c r="A252" s="19">
        <v>244</v>
      </c>
      <c r="B252" s="23" t="s">
        <v>519</v>
      </c>
      <c r="C252" s="21" t="s">
        <v>520</v>
      </c>
      <c r="D252" s="23" t="s">
        <v>117</v>
      </c>
      <c r="E252" s="12">
        <v>17341.947085214968</v>
      </c>
      <c r="F252" s="18"/>
    </row>
    <row r="253" spans="1:6" ht="75" x14ac:dyDescent="0.25">
      <c r="A253" s="19">
        <v>245</v>
      </c>
      <c r="B253" s="23" t="s">
        <v>521</v>
      </c>
      <c r="C253" s="21" t="s">
        <v>522</v>
      </c>
      <c r="D253" s="23" t="s">
        <v>117</v>
      </c>
      <c r="E253" s="12">
        <v>12345.513199023117</v>
      </c>
      <c r="F253" s="18"/>
    </row>
    <row r="254" spans="1:6" ht="75" x14ac:dyDescent="0.25">
      <c r="A254" s="19">
        <v>246</v>
      </c>
      <c r="B254" s="23" t="s">
        <v>523</v>
      </c>
      <c r="C254" s="21" t="s">
        <v>524</v>
      </c>
      <c r="D254" s="23" t="s">
        <v>117</v>
      </c>
      <c r="E254" s="12">
        <v>11858.835805325361</v>
      </c>
      <c r="F254" s="18"/>
    </row>
    <row r="255" spans="1:6" ht="45" x14ac:dyDescent="0.25">
      <c r="A255" s="19">
        <v>247</v>
      </c>
      <c r="B255" s="23" t="s">
        <v>525</v>
      </c>
      <c r="C255" s="21" t="s">
        <v>526</v>
      </c>
      <c r="D255" s="23" t="s">
        <v>33</v>
      </c>
      <c r="E255" s="12">
        <v>334307.41559256928</v>
      </c>
      <c r="F255" s="18"/>
    </row>
    <row r="256" spans="1:6" x14ac:dyDescent="0.25">
      <c r="A256" s="19">
        <v>248</v>
      </c>
      <c r="B256" s="23" t="s">
        <v>527</v>
      </c>
      <c r="C256" s="21" t="s">
        <v>528</v>
      </c>
      <c r="D256" s="23" t="s">
        <v>33</v>
      </c>
      <c r="E256" s="12">
        <v>177255.30881712452</v>
      </c>
      <c r="F256" s="18"/>
    </row>
    <row r="257" spans="1:6" ht="45" x14ac:dyDescent="0.25">
      <c r="A257" s="19">
        <v>249</v>
      </c>
      <c r="B257" s="23" t="s">
        <v>529</v>
      </c>
      <c r="C257" s="21" t="s">
        <v>530</v>
      </c>
      <c r="D257" s="23" t="s">
        <v>33</v>
      </c>
      <c r="E257" s="12">
        <v>140384.42558592293</v>
      </c>
      <c r="F257" s="18"/>
    </row>
    <row r="258" spans="1:6" ht="30" x14ac:dyDescent="0.25">
      <c r="A258" s="19">
        <v>250</v>
      </c>
      <c r="B258" s="23" t="s">
        <v>531</v>
      </c>
      <c r="C258" s="21" t="s">
        <v>532</v>
      </c>
      <c r="D258" s="23" t="s">
        <v>33</v>
      </c>
      <c r="E258" s="12">
        <v>376014.49894425622</v>
      </c>
      <c r="F258" s="18"/>
    </row>
    <row r="259" spans="1:6" ht="60" x14ac:dyDescent="0.25">
      <c r="A259" s="19">
        <v>251</v>
      </c>
      <c r="B259" s="23" t="s">
        <v>533</v>
      </c>
      <c r="C259" s="21" t="s">
        <v>534</v>
      </c>
      <c r="D259" s="23" t="s">
        <v>33</v>
      </c>
      <c r="E259" s="12">
        <v>174052.9721498118</v>
      </c>
      <c r="F259" s="18"/>
    </row>
    <row r="260" spans="1:6" ht="105" x14ac:dyDescent="0.25">
      <c r="A260" s="19">
        <v>252</v>
      </c>
      <c r="B260" s="23" t="s">
        <v>535</v>
      </c>
      <c r="C260" s="21" t="s">
        <v>536</v>
      </c>
      <c r="D260" s="23" t="s">
        <v>122</v>
      </c>
      <c r="E260" s="12">
        <v>4550.2537257075328</v>
      </c>
      <c r="F260" s="18"/>
    </row>
    <row r="261" spans="1:6" ht="105" x14ac:dyDescent="0.25">
      <c r="A261" s="19">
        <v>253</v>
      </c>
      <c r="B261" s="23" t="s">
        <v>537</v>
      </c>
      <c r="C261" s="21" t="s">
        <v>538</v>
      </c>
      <c r="D261" s="23" t="s">
        <v>122</v>
      </c>
      <c r="E261" s="12">
        <v>3133.8987257075328</v>
      </c>
      <c r="F261" s="18"/>
    </row>
    <row r="262" spans="1:6" ht="105" x14ac:dyDescent="0.25">
      <c r="A262" s="19">
        <v>254</v>
      </c>
      <c r="B262" s="23" t="s">
        <v>539</v>
      </c>
      <c r="C262" s="21" t="s">
        <v>540</v>
      </c>
      <c r="D262" s="23" t="s">
        <v>122</v>
      </c>
      <c r="E262" s="12">
        <v>3263.3378206947641</v>
      </c>
      <c r="F262" s="18"/>
    </row>
    <row r="263" spans="1:6" ht="105" x14ac:dyDescent="0.25">
      <c r="A263" s="19">
        <v>255</v>
      </c>
      <c r="B263" s="23" t="s">
        <v>541</v>
      </c>
      <c r="C263" s="21" t="s">
        <v>542</v>
      </c>
      <c r="D263" s="23" t="s">
        <v>122</v>
      </c>
      <c r="E263" s="12">
        <v>3525.7555257075333</v>
      </c>
      <c r="F263" s="18"/>
    </row>
    <row r="264" spans="1:6" ht="90" x14ac:dyDescent="0.25">
      <c r="A264" s="19">
        <v>256</v>
      </c>
      <c r="B264" s="23" t="s">
        <v>543</v>
      </c>
      <c r="C264" s="21" t="s">
        <v>544</v>
      </c>
      <c r="D264" s="23" t="s">
        <v>122</v>
      </c>
      <c r="E264" s="12">
        <v>1706.3214691631651</v>
      </c>
      <c r="F264" s="18"/>
    </row>
    <row r="265" spans="1:6" ht="90" x14ac:dyDescent="0.25">
      <c r="A265" s="19">
        <v>257</v>
      </c>
      <c r="B265" s="23" t="s">
        <v>545</v>
      </c>
      <c r="C265" s="21" t="s">
        <v>546</v>
      </c>
      <c r="D265" s="23" t="s">
        <v>122</v>
      </c>
      <c r="E265" s="12">
        <v>1852.0258528067727</v>
      </c>
      <c r="F265" s="18"/>
    </row>
    <row r="266" spans="1:6" ht="60" x14ac:dyDescent="0.25">
      <c r="A266" s="19">
        <v>258</v>
      </c>
      <c r="B266" s="23" t="s">
        <v>547</v>
      </c>
      <c r="C266" s="21" t="s">
        <v>548</v>
      </c>
      <c r="D266" s="23" t="s">
        <v>33</v>
      </c>
      <c r="E266" s="12">
        <v>143312.17692758961</v>
      </c>
      <c r="F266" s="18"/>
    </row>
    <row r="267" spans="1:6" ht="60" x14ac:dyDescent="0.25">
      <c r="A267" s="19">
        <v>259</v>
      </c>
      <c r="B267" s="23" t="s">
        <v>549</v>
      </c>
      <c r="C267" s="21" t="s">
        <v>550</v>
      </c>
      <c r="D267" s="23" t="s">
        <v>110</v>
      </c>
      <c r="E267" s="12">
        <v>56.27168980944424</v>
      </c>
      <c r="F267" s="18"/>
    </row>
    <row r="268" spans="1:6" ht="30" x14ac:dyDescent="0.25">
      <c r="A268" s="19">
        <v>260</v>
      </c>
      <c r="B268" s="23" t="s">
        <v>551</v>
      </c>
      <c r="C268" s="21" t="s">
        <v>552</v>
      </c>
      <c r="D268" s="23" t="s">
        <v>110</v>
      </c>
      <c r="E268" s="12">
        <v>84.28099998582168</v>
      </c>
      <c r="F268" s="18"/>
    </row>
    <row r="269" spans="1:6" ht="30" x14ac:dyDescent="0.25">
      <c r="A269" s="19">
        <v>261</v>
      </c>
      <c r="B269" s="23" t="s">
        <v>553</v>
      </c>
      <c r="C269" s="21" t="s">
        <v>554</v>
      </c>
      <c r="D269" s="23" t="s">
        <v>110</v>
      </c>
      <c r="E269" s="12">
        <v>86.73240737733218</v>
      </c>
      <c r="F269" s="18"/>
    </row>
    <row r="270" spans="1:6" ht="60" x14ac:dyDescent="0.25">
      <c r="A270" s="19">
        <v>262</v>
      </c>
      <c r="B270" s="23" t="s">
        <v>555</v>
      </c>
      <c r="C270" s="21" t="s">
        <v>556</v>
      </c>
      <c r="D270" s="23" t="s">
        <v>33</v>
      </c>
      <c r="E270" s="12">
        <v>107322.70393503517</v>
      </c>
      <c r="F270" s="18"/>
    </row>
    <row r="271" spans="1:6" ht="30" x14ac:dyDescent="0.25">
      <c r="A271" s="19">
        <v>263</v>
      </c>
      <c r="B271" s="23" t="s">
        <v>557</v>
      </c>
      <c r="C271" s="21" t="s">
        <v>558</v>
      </c>
      <c r="D271" s="23" t="s">
        <v>122</v>
      </c>
      <c r="E271" s="12">
        <v>866.18185167999331</v>
      </c>
      <c r="F271" s="18"/>
    </row>
    <row r="272" spans="1:6" ht="30" x14ac:dyDescent="0.25">
      <c r="A272" s="19">
        <v>264</v>
      </c>
      <c r="B272" s="23" t="s">
        <v>559</v>
      </c>
      <c r="C272" s="21" t="s">
        <v>560</v>
      </c>
      <c r="D272" s="23" t="s">
        <v>33</v>
      </c>
      <c r="E272" s="12">
        <v>75618.960909071058</v>
      </c>
      <c r="F272" s="18"/>
    </row>
    <row r="273" spans="1:6" ht="30" x14ac:dyDescent="0.25">
      <c r="A273" s="19">
        <v>265</v>
      </c>
      <c r="B273" s="23" t="s">
        <v>561</v>
      </c>
      <c r="C273" s="21" t="s">
        <v>562</v>
      </c>
      <c r="D273" s="23" t="s">
        <v>33</v>
      </c>
      <c r="E273" s="12">
        <v>160114.92609425625</v>
      </c>
      <c r="F273" s="18"/>
    </row>
    <row r="274" spans="1:6" ht="75" x14ac:dyDescent="0.25">
      <c r="A274" s="19">
        <v>266</v>
      </c>
      <c r="B274" s="23" t="s">
        <v>563</v>
      </c>
      <c r="C274" s="21" t="s">
        <v>564</v>
      </c>
      <c r="D274" s="23" t="s">
        <v>33</v>
      </c>
      <c r="E274" s="12">
        <v>158855.55109425625</v>
      </c>
      <c r="F274" s="18"/>
    </row>
    <row r="275" spans="1:6" ht="30" x14ac:dyDescent="0.25">
      <c r="A275" s="19">
        <v>267</v>
      </c>
      <c r="B275" s="23" t="s">
        <v>565</v>
      </c>
      <c r="C275" s="21" t="s">
        <v>566</v>
      </c>
      <c r="D275" s="23" t="s">
        <v>33</v>
      </c>
      <c r="E275" s="12">
        <v>110391.06326925625</v>
      </c>
      <c r="F275" s="18"/>
    </row>
    <row r="276" spans="1:6" ht="45" x14ac:dyDescent="0.25">
      <c r="A276" s="19">
        <v>268</v>
      </c>
      <c r="B276" s="23" t="s">
        <v>567</v>
      </c>
      <c r="C276" s="21" t="s">
        <v>568</v>
      </c>
      <c r="D276" s="23" t="s">
        <v>33</v>
      </c>
      <c r="E276" s="12">
        <v>160114.92609425625</v>
      </c>
      <c r="F276" s="18"/>
    </row>
    <row r="277" spans="1:6" ht="45" x14ac:dyDescent="0.25">
      <c r="A277" s="19">
        <v>269</v>
      </c>
      <c r="B277" s="23" t="s">
        <v>569</v>
      </c>
      <c r="C277" s="21" t="s">
        <v>570</v>
      </c>
      <c r="D277" s="23" t="s">
        <v>33</v>
      </c>
      <c r="E277" s="12">
        <v>143323.2594275896</v>
      </c>
      <c r="F277" s="18"/>
    </row>
    <row r="278" spans="1:6" ht="60" x14ac:dyDescent="0.25">
      <c r="A278" s="19">
        <v>270</v>
      </c>
      <c r="B278" s="23" t="s">
        <v>571</v>
      </c>
      <c r="C278" s="21" t="s">
        <v>572</v>
      </c>
      <c r="D278" s="23" t="s">
        <v>33</v>
      </c>
      <c r="E278" s="12">
        <v>143323.2594275896</v>
      </c>
      <c r="F278" s="18"/>
    </row>
    <row r="279" spans="1:6" ht="30" x14ac:dyDescent="0.25">
      <c r="A279" s="19">
        <v>271</v>
      </c>
      <c r="B279" s="23" t="s">
        <v>573</v>
      </c>
      <c r="C279" s="21" t="s">
        <v>574</v>
      </c>
      <c r="D279" s="23" t="s">
        <v>33</v>
      </c>
      <c r="E279" s="12">
        <v>141307.33588592295</v>
      </c>
      <c r="F279" s="18"/>
    </row>
    <row r="280" spans="1:6" ht="30" x14ac:dyDescent="0.25">
      <c r="A280" s="19">
        <v>272</v>
      </c>
      <c r="B280" s="23" t="s">
        <v>575</v>
      </c>
      <c r="C280" s="21" t="s">
        <v>576</v>
      </c>
      <c r="D280" s="23" t="s">
        <v>33</v>
      </c>
      <c r="E280" s="12">
        <v>187834.18963592296</v>
      </c>
      <c r="F280" s="18"/>
    </row>
    <row r="281" spans="1:6" x14ac:dyDescent="0.25">
      <c r="A281" s="19">
        <v>273</v>
      </c>
      <c r="B281" s="23" t="s">
        <v>577</v>
      </c>
      <c r="C281" s="21" t="s">
        <v>578</v>
      </c>
      <c r="D281" s="23" t="s">
        <v>33</v>
      </c>
      <c r="E281" s="12">
        <v>166042.72026092294</v>
      </c>
      <c r="F281" s="18"/>
    </row>
    <row r="282" spans="1:6" ht="60" x14ac:dyDescent="0.25">
      <c r="A282" s="19">
        <v>274</v>
      </c>
      <c r="B282" s="23" t="s">
        <v>579</v>
      </c>
      <c r="C282" s="21" t="s">
        <v>580</v>
      </c>
      <c r="D282" s="23" t="s">
        <v>33</v>
      </c>
      <c r="E282" s="12">
        <v>158266.05254639202</v>
      </c>
      <c r="F282" s="18"/>
    </row>
    <row r="283" spans="1:6" ht="30" x14ac:dyDescent="0.25">
      <c r="A283" s="19">
        <v>275</v>
      </c>
      <c r="B283" s="23" t="s">
        <v>581</v>
      </c>
      <c r="C283" s="21" t="s">
        <v>582</v>
      </c>
      <c r="D283" s="23" t="s">
        <v>33</v>
      </c>
      <c r="E283" s="12">
        <v>149095.56276092294</v>
      </c>
      <c r="F283" s="18"/>
    </row>
    <row r="284" spans="1:6" ht="30" x14ac:dyDescent="0.25">
      <c r="A284" s="19">
        <v>276</v>
      </c>
      <c r="B284" s="23" t="s">
        <v>583</v>
      </c>
      <c r="C284" s="21" t="s">
        <v>584</v>
      </c>
      <c r="D284" s="23" t="s">
        <v>33</v>
      </c>
      <c r="E284" s="12">
        <v>149282.48616108752</v>
      </c>
      <c r="F284" s="18"/>
    </row>
    <row r="285" spans="1:6" ht="105" x14ac:dyDescent="0.25">
      <c r="A285" s="19">
        <v>277</v>
      </c>
      <c r="B285" s="23" t="s">
        <v>585</v>
      </c>
      <c r="C285" s="21" t="s">
        <v>586</v>
      </c>
      <c r="D285" s="23" t="s">
        <v>110</v>
      </c>
      <c r="E285" s="12">
        <v>175243.88189696666</v>
      </c>
      <c r="F285" s="18"/>
    </row>
    <row r="286" spans="1:6" x14ac:dyDescent="0.25">
      <c r="A286" s="19">
        <v>278</v>
      </c>
      <c r="B286" s="23" t="s">
        <v>587</v>
      </c>
      <c r="C286" s="21" t="s">
        <v>588</v>
      </c>
      <c r="D286" s="23" t="s">
        <v>33</v>
      </c>
      <c r="E286" s="12">
        <v>143681.99062666585</v>
      </c>
      <c r="F286" s="18"/>
    </row>
    <row r="287" spans="1:6" ht="45" x14ac:dyDescent="0.25">
      <c r="A287" s="19">
        <v>279</v>
      </c>
      <c r="B287" s="23" t="s">
        <v>589</v>
      </c>
      <c r="C287" s="21" t="s">
        <v>590</v>
      </c>
      <c r="D287" s="23" t="s">
        <v>33</v>
      </c>
      <c r="E287" s="12">
        <v>923593.52852481185</v>
      </c>
      <c r="F287" s="18"/>
    </row>
    <row r="288" spans="1:6" ht="60" x14ac:dyDescent="0.25">
      <c r="A288" s="19">
        <v>280</v>
      </c>
      <c r="B288" s="23" t="s">
        <v>591</v>
      </c>
      <c r="C288" s="21" t="s">
        <v>592</v>
      </c>
      <c r="D288" s="23" t="s">
        <v>33</v>
      </c>
      <c r="E288" s="12">
        <v>125724.58526092295</v>
      </c>
      <c r="F288" s="18"/>
    </row>
    <row r="289" spans="1:6" ht="45" x14ac:dyDescent="0.25">
      <c r="A289" s="19">
        <v>281</v>
      </c>
      <c r="B289" s="23" t="s">
        <v>593</v>
      </c>
      <c r="C289" s="21" t="s">
        <v>594</v>
      </c>
      <c r="D289" s="23" t="s">
        <v>33</v>
      </c>
      <c r="E289" s="12">
        <v>109739.92609425625</v>
      </c>
      <c r="F289" s="18"/>
    </row>
    <row r="290" spans="1:6" ht="60" x14ac:dyDescent="0.25">
      <c r="A290" s="19">
        <v>282</v>
      </c>
      <c r="B290" s="23" t="s">
        <v>595</v>
      </c>
      <c r="C290" s="21" t="s">
        <v>596</v>
      </c>
      <c r="D290" s="23" t="s">
        <v>33</v>
      </c>
      <c r="E290" s="12">
        <v>154359.70887173372</v>
      </c>
      <c r="F290" s="18"/>
    </row>
    <row r="291" spans="1:6" ht="60" x14ac:dyDescent="0.25">
      <c r="A291" s="19">
        <v>283</v>
      </c>
      <c r="B291" s="23" t="s">
        <v>597</v>
      </c>
      <c r="C291" s="21" t="s">
        <v>598</v>
      </c>
      <c r="D291" s="23" t="s">
        <v>33</v>
      </c>
      <c r="E291" s="12">
        <v>145796.61544486223</v>
      </c>
      <c r="F291" s="18"/>
    </row>
    <row r="292" spans="1:6" ht="90" x14ac:dyDescent="0.25">
      <c r="A292" s="19">
        <v>284</v>
      </c>
      <c r="B292" s="23" t="s">
        <v>599</v>
      </c>
      <c r="C292" s="21" t="s">
        <v>600</v>
      </c>
      <c r="D292" s="23" t="s">
        <v>117</v>
      </c>
      <c r="E292" s="12">
        <v>6994.5003406391752</v>
      </c>
      <c r="F292" s="18"/>
    </row>
    <row r="293" spans="1:6" ht="30" x14ac:dyDescent="0.25">
      <c r="A293" s="19">
        <v>285</v>
      </c>
      <c r="B293" s="23" t="s">
        <v>601</v>
      </c>
      <c r="C293" s="21" t="s">
        <v>602</v>
      </c>
      <c r="D293" s="23" t="s">
        <v>33</v>
      </c>
      <c r="E293" s="12">
        <v>1024185.8144748118</v>
      </c>
      <c r="F293" s="18"/>
    </row>
    <row r="294" spans="1:6" ht="60" x14ac:dyDescent="0.25">
      <c r="A294" s="19">
        <v>286</v>
      </c>
      <c r="B294" s="23" t="s">
        <v>603</v>
      </c>
      <c r="C294" s="21" t="s">
        <v>604</v>
      </c>
      <c r="D294" s="23" t="s">
        <v>33</v>
      </c>
      <c r="E294" s="12">
        <v>110076.7064775896</v>
      </c>
      <c r="F294" s="18"/>
    </row>
    <row r="295" spans="1:6" ht="45" x14ac:dyDescent="0.25">
      <c r="A295" s="19">
        <v>287</v>
      </c>
      <c r="B295" s="23" t="s">
        <v>605</v>
      </c>
      <c r="C295" s="21" t="s">
        <v>606</v>
      </c>
      <c r="D295" s="23" t="s">
        <v>117</v>
      </c>
      <c r="E295" s="12">
        <v>780.17222519671998</v>
      </c>
      <c r="F295" s="18"/>
    </row>
    <row r="296" spans="1:6" ht="30" x14ac:dyDescent="0.25">
      <c r="A296" s="19">
        <v>288</v>
      </c>
      <c r="B296" s="23" t="s">
        <v>607</v>
      </c>
      <c r="C296" s="21" t="s">
        <v>608</v>
      </c>
      <c r="D296" s="23" t="s">
        <v>117</v>
      </c>
      <c r="E296" s="12">
        <v>7999.8665597219997</v>
      </c>
      <c r="F296" s="18"/>
    </row>
    <row r="297" spans="1:6" ht="30" x14ac:dyDescent="0.25">
      <c r="A297" s="19">
        <v>289</v>
      </c>
      <c r="B297" s="23" t="s">
        <v>609</v>
      </c>
      <c r="C297" s="21" t="s">
        <v>610</v>
      </c>
      <c r="D297" s="23" t="s">
        <v>117</v>
      </c>
      <c r="E297" s="12">
        <v>9630.8465597219983</v>
      </c>
      <c r="F297" s="18"/>
    </row>
    <row r="298" spans="1:6" ht="30" x14ac:dyDescent="0.25">
      <c r="A298" s="19">
        <v>290</v>
      </c>
      <c r="B298" s="23" t="s">
        <v>611</v>
      </c>
      <c r="C298" s="21" t="s">
        <v>612</v>
      </c>
      <c r="D298" s="23" t="s">
        <v>117</v>
      </c>
      <c r="E298" s="12">
        <v>101802.19103553776</v>
      </c>
      <c r="F298" s="18"/>
    </row>
    <row r="299" spans="1:6" ht="60" x14ac:dyDescent="0.25">
      <c r="A299" s="19">
        <v>291</v>
      </c>
      <c r="B299" s="23" t="s">
        <v>613</v>
      </c>
      <c r="C299" s="21" t="s">
        <v>614</v>
      </c>
      <c r="D299" s="23" t="s">
        <v>122</v>
      </c>
      <c r="E299" s="12">
        <v>449.44436076459999</v>
      </c>
      <c r="F299" s="18"/>
    </row>
    <row r="300" spans="1:6" ht="45" x14ac:dyDescent="0.25">
      <c r="A300" s="19">
        <v>292</v>
      </c>
      <c r="B300" s="23" t="s">
        <v>615</v>
      </c>
      <c r="C300" s="21" t="s">
        <v>616</v>
      </c>
      <c r="D300" s="23" t="s">
        <v>122</v>
      </c>
      <c r="E300" s="12">
        <v>420.69357559052003</v>
      </c>
      <c r="F300" s="18"/>
    </row>
    <row r="301" spans="1:6" ht="60" x14ac:dyDescent="0.25">
      <c r="A301" s="19">
        <v>293</v>
      </c>
      <c r="B301" s="23" t="s">
        <v>617</v>
      </c>
      <c r="C301" s="21" t="s">
        <v>618</v>
      </c>
      <c r="D301" s="23" t="s">
        <v>619</v>
      </c>
      <c r="E301" s="12">
        <v>9891.5560670276409</v>
      </c>
      <c r="F301" s="18"/>
    </row>
    <row r="302" spans="1:6" ht="60" x14ac:dyDescent="0.25">
      <c r="A302" s="19">
        <v>294</v>
      </c>
      <c r="B302" s="23" t="s">
        <v>620</v>
      </c>
      <c r="C302" s="21" t="s">
        <v>621</v>
      </c>
      <c r="D302" s="23" t="s">
        <v>619</v>
      </c>
      <c r="E302" s="12">
        <v>6560.6088534790715</v>
      </c>
      <c r="F302" s="18"/>
    </row>
    <row r="303" spans="1:6" ht="45" x14ac:dyDescent="0.25">
      <c r="A303" s="19">
        <v>295</v>
      </c>
      <c r="B303" s="23" t="s">
        <v>622</v>
      </c>
      <c r="C303" s="21" t="s">
        <v>623</v>
      </c>
      <c r="D303" s="23" t="s">
        <v>33</v>
      </c>
      <c r="E303" s="12">
        <v>75579.283638850015</v>
      </c>
      <c r="F303" s="18"/>
    </row>
    <row r="304" spans="1:6" ht="30" x14ac:dyDescent="0.25">
      <c r="A304" s="19">
        <v>296</v>
      </c>
      <c r="B304" s="23" t="s">
        <v>624</v>
      </c>
      <c r="C304" s="21" t="s">
        <v>625</v>
      </c>
      <c r="D304" s="23" t="s">
        <v>33</v>
      </c>
      <c r="E304" s="12">
        <v>61142.883638849999</v>
      </c>
      <c r="F304" s="18"/>
    </row>
    <row r="305" spans="1:6" ht="45" x14ac:dyDescent="0.25">
      <c r="A305" s="19">
        <v>297</v>
      </c>
      <c r="B305" s="23" t="s">
        <v>626</v>
      </c>
      <c r="C305" s="21" t="s">
        <v>627</v>
      </c>
      <c r="D305" s="23" t="s">
        <v>33</v>
      </c>
      <c r="E305" s="12">
        <v>59442.883638849999</v>
      </c>
      <c r="F305" s="18"/>
    </row>
    <row r="306" spans="1:6" ht="45" x14ac:dyDescent="0.25">
      <c r="A306" s="19">
        <v>298</v>
      </c>
      <c r="B306" s="23" t="s">
        <v>628</v>
      </c>
      <c r="C306" s="21" t="s">
        <v>629</v>
      </c>
      <c r="D306" s="23" t="s">
        <v>122</v>
      </c>
      <c r="E306" s="12">
        <v>782.31242961887847</v>
      </c>
      <c r="F306" s="18"/>
    </row>
    <row r="307" spans="1:6" x14ac:dyDescent="0.25">
      <c r="A307" s="19">
        <v>299</v>
      </c>
      <c r="B307" s="23" t="s">
        <v>630</v>
      </c>
      <c r="C307" s="21" t="s">
        <v>631</v>
      </c>
      <c r="D307" s="23" t="s">
        <v>33</v>
      </c>
      <c r="E307" s="12">
        <v>78142.88363885002</v>
      </c>
      <c r="F307" s="18"/>
    </row>
    <row r="308" spans="1:6" ht="45" x14ac:dyDescent="0.25">
      <c r="A308" s="19">
        <v>300</v>
      </c>
      <c r="B308" s="23" t="s">
        <v>632</v>
      </c>
      <c r="C308" s="21" t="s">
        <v>633</v>
      </c>
      <c r="D308" s="23" t="s">
        <v>33</v>
      </c>
      <c r="E308" s="12">
        <v>71342.883638850006</v>
      </c>
      <c r="F308" s="18"/>
    </row>
    <row r="309" spans="1:6" x14ac:dyDescent="0.25">
      <c r="A309" s="19">
        <v>301</v>
      </c>
      <c r="B309" s="23" t="s">
        <v>634</v>
      </c>
      <c r="C309" s="21" t="s">
        <v>635</v>
      </c>
      <c r="D309" s="23" t="s">
        <v>122</v>
      </c>
      <c r="E309" s="12">
        <v>293.98400665985139</v>
      </c>
      <c r="F309" s="18"/>
    </row>
    <row r="310" spans="1:6" x14ac:dyDescent="0.25">
      <c r="A310" s="19">
        <v>302</v>
      </c>
      <c r="B310" s="23" t="s">
        <v>636</v>
      </c>
      <c r="C310" s="21" t="s">
        <v>637</v>
      </c>
      <c r="D310" s="23" t="s">
        <v>122</v>
      </c>
      <c r="E310" s="12">
        <v>848.25913136609029</v>
      </c>
      <c r="F310" s="18"/>
    </row>
    <row r="311" spans="1:6" x14ac:dyDescent="0.25">
      <c r="A311" s="19">
        <v>303</v>
      </c>
      <c r="B311" s="23" t="s">
        <v>638</v>
      </c>
      <c r="C311" s="21" t="s">
        <v>639</v>
      </c>
      <c r="D311" s="23" t="s">
        <v>122</v>
      </c>
      <c r="E311" s="12">
        <v>563.94109019698499</v>
      </c>
      <c r="F311" s="18"/>
    </row>
    <row r="312" spans="1:6" x14ac:dyDescent="0.25">
      <c r="A312" s="19">
        <v>304</v>
      </c>
      <c r="B312" s="23" t="s">
        <v>640</v>
      </c>
      <c r="C312" s="21" t="s">
        <v>641</v>
      </c>
      <c r="D312" s="23" t="s">
        <v>122</v>
      </c>
      <c r="E312" s="12">
        <v>653.65827721262337</v>
      </c>
      <c r="F312" s="18"/>
    </row>
    <row r="313" spans="1:6" ht="30" x14ac:dyDescent="0.25">
      <c r="A313" s="19">
        <v>305</v>
      </c>
      <c r="B313" s="23" t="s">
        <v>642</v>
      </c>
      <c r="C313" s="21" t="s">
        <v>643</v>
      </c>
      <c r="D313" s="23" t="s">
        <v>33</v>
      </c>
      <c r="E313" s="12">
        <v>96640.243638850006</v>
      </c>
      <c r="F313" s="18"/>
    </row>
    <row r="314" spans="1:6" ht="30" x14ac:dyDescent="0.25">
      <c r="A314" s="19">
        <v>306</v>
      </c>
      <c r="B314" s="23" t="s">
        <v>644</v>
      </c>
      <c r="C314" s="21" t="s">
        <v>645</v>
      </c>
      <c r="D314" s="23" t="s">
        <v>33</v>
      </c>
      <c r="E314" s="12">
        <v>73892.883638850006</v>
      </c>
      <c r="F314" s="18"/>
    </row>
    <row r="315" spans="1:6" ht="75" x14ac:dyDescent="0.25">
      <c r="A315" s="19">
        <v>307</v>
      </c>
      <c r="B315" s="23" t="s">
        <v>646</v>
      </c>
      <c r="C315" s="21" t="s">
        <v>647</v>
      </c>
      <c r="D315" s="23" t="s">
        <v>33</v>
      </c>
      <c r="E315" s="12">
        <v>162090.24363885002</v>
      </c>
      <c r="F315" s="18"/>
    </row>
    <row r="316" spans="1:6" x14ac:dyDescent="0.25">
      <c r="A316" s="19">
        <v>308</v>
      </c>
      <c r="B316" s="23" t="s">
        <v>648</v>
      </c>
      <c r="C316" s="21" t="s">
        <v>649</v>
      </c>
      <c r="D316" s="23" t="s">
        <v>33</v>
      </c>
      <c r="E316" s="12">
        <v>71063.803892014563</v>
      </c>
      <c r="F316" s="18"/>
    </row>
    <row r="317" spans="1:6" ht="45" x14ac:dyDescent="0.25">
      <c r="A317" s="19">
        <v>309</v>
      </c>
      <c r="B317" s="23" t="s">
        <v>650</v>
      </c>
      <c r="C317" s="21" t="s">
        <v>651</v>
      </c>
      <c r="D317" s="23" t="s">
        <v>33</v>
      </c>
      <c r="E317" s="12">
        <v>74672.496475154723</v>
      </c>
      <c r="F317" s="18"/>
    </row>
    <row r="318" spans="1:6" ht="30" x14ac:dyDescent="0.25">
      <c r="A318" s="19">
        <v>310</v>
      </c>
      <c r="B318" s="23" t="s">
        <v>652</v>
      </c>
      <c r="C318" s="21" t="s">
        <v>653</v>
      </c>
      <c r="D318" s="23" t="s">
        <v>33</v>
      </c>
      <c r="E318" s="12">
        <v>83242.88363885002</v>
      </c>
      <c r="F318" s="18"/>
    </row>
    <row r="319" spans="1:6" ht="30" x14ac:dyDescent="0.25">
      <c r="A319" s="19">
        <v>311</v>
      </c>
      <c r="B319" s="23" t="s">
        <v>654</v>
      </c>
      <c r="C319" s="21" t="s">
        <v>655</v>
      </c>
      <c r="D319" s="23" t="s">
        <v>33</v>
      </c>
      <c r="E319" s="12">
        <v>58592.883638849999</v>
      </c>
      <c r="F319" s="18"/>
    </row>
    <row r="320" spans="1:6" ht="30" x14ac:dyDescent="0.25">
      <c r="A320" s="19">
        <v>312</v>
      </c>
      <c r="B320" s="23" t="s">
        <v>656</v>
      </c>
      <c r="C320" s="21" t="s">
        <v>657</v>
      </c>
      <c r="D320" s="23" t="s">
        <v>33</v>
      </c>
      <c r="E320" s="12">
        <v>54285.879238850001</v>
      </c>
      <c r="F320" s="18"/>
    </row>
    <row r="321" spans="1:6" ht="30" x14ac:dyDescent="0.25">
      <c r="A321" s="19">
        <v>313</v>
      </c>
      <c r="B321" s="23" t="s">
        <v>658</v>
      </c>
      <c r="C321" s="21" t="s">
        <v>659</v>
      </c>
      <c r="D321" s="23" t="s">
        <v>33</v>
      </c>
      <c r="E321" s="12">
        <v>50885.879238850001</v>
      </c>
      <c r="F321" s="18"/>
    </row>
    <row r="322" spans="1:6" ht="30" x14ac:dyDescent="0.25">
      <c r="A322" s="19">
        <v>314</v>
      </c>
      <c r="B322" s="23" t="s">
        <v>660</v>
      </c>
      <c r="C322" s="21" t="s">
        <v>661</v>
      </c>
      <c r="D322" s="23" t="s">
        <v>33</v>
      </c>
      <c r="E322" s="12">
        <v>50035.879238849993</v>
      </c>
      <c r="F322" s="18"/>
    </row>
    <row r="323" spans="1:6" ht="30" x14ac:dyDescent="0.25">
      <c r="A323" s="19">
        <v>315</v>
      </c>
      <c r="B323" s="23" t="s">
        <v>662</v>
      </c>
      <c r="C323" s="21" t="s">
        <v>663</v>
      </c>
      <c r="D323" s="23" t="s">
        <v>33</v>
      </c>
      <c r="E323" s="12">
        <v>49610.879238850001</v>
      </c>
      <c r="F323" s="18"/>
    </row>
    <row r="324" spans="1:6" ht="105" x14ac:dyDescent="0.25">
      <c r="A324" s="19">
        <v>316</v>
      </c>
      <c r="B324" s="23" t="s">
        <v>664</v>
      </c>
      <c r="C324" s="21" t="s">
        <v>665</v>
      </c>
      <c r="D324" s="23" t="s">
        <v>122</v>
      </c>
      <c r="E324" s="12">
        <v>4132.6921559722005</v>
      </c>
      <c r="F324" s="18"/>
    </row>
    <row r="325" spans="1:6" ht="75" x14ac:dyDescent="0.25">
      <c r="A325" s="19">
        <v>317</v>
      </c>
      <c r="B325" s="23" t="s">
        <v>666</v>
      </c>
      <c r="C325" s="21" t="s">
        <v>667</v>
      </c>
      <c r="D325" s="23" t="s">
        <v>122</v>
      </c>
      <c r="E325" s="12">
        <v>1920.8316791851496</v>
      </c>
      <c r="F325" s="18"/>
    </row>
    <row r="326" spans="1:6" ht="30" x14ac:dyDescent="0.25">
      <c r="A326" s="19">
        <v>318</v>
      </c>
      <c r="B326" s="23" t="s">
        <v>668</v>
      </c>
      <c r="C326" s="21" t="s">
        <v>669</v>
      </c>
      <c r="D326" s="23" t="s">
        <v>117</v>
      </c>
      <c r="E326" s="12">
        <v>1992.3525399721179</v>
      </c>
      <c r="F326" s="18"/>
    </row>
    <row r="327" spans="1:6" x14ac:dyDescent="0.25">
      <c r="A327" s="19">
        <v>319</v>
      </c>
      <c r="B327" s="23" t="s">
        <v>670</v>
      </c>
      <c r="C327" s="21" t="s">
        <v>671</v>
      </c>
      <c r="D327" s="23" t="s">
        <v>33</v>
      </c>
      <c r="E327" s="12">
        <v>617568.49868140323</v>
      </c>
      <c r="F327" s="18"/>
    </row>
    <row r="328" spans="1:6" ht="45" x14ac:dyDescent="0.25">
      <c r="A328" s="19">
        <v>320</v>
      </c>
      <c r="B328" s="23" t="s">
        <v>672</v>
      </c>
      <c r="C328" s="21" t="s">
        <v>673</v>
      </c>
      <c r="D328" s="23" t="s">
        <v>122</v>
      </c>
      <c r="E328" s="12">
        <v>3896.6244928087935</v>
      </c>
      <c r="F328" s="18"/>
    </row>
    <row r="329" spans="1:6" ht="45" x14ac:dyDescent="0.25">
      <c r="A329" s="19">
        <v>321</v>
      </c>
      <c r="B329" s="23" t="s">
        <v>674</v>
      </c>
      <c r="C329" s="21" t="s">
        <v>675</v>
      </c>
      <c r="D329" s="23" t="s">
        <v>122</v>
      </c>
      <c r="E329" s="12">
        <v>5927.2180751287224</v>
      </c>
      <c r="F329" s="18"/>
    </row>
    <row r="330" spans="1:6" ht="30" x14ac:dyDescent="0.25">
      <c r="A330" s="19">
        <v>322</v>
      </c>
      <c r="B330" s="23" t="s">
        <v>676</v>
      </c>
      <c r="C330" s="21" t="s">
        <v>677</v>
      </c>
      <c r="D330" s="23" t="s">
        <v>87</v>
      </c>
      <c r="E330" s="12">
        <v>325.09446559721999</v>
      </c>
      <c r="F330" s="18"/>
    </row>
    <row r="331" spans="1:6" ht="45" x14ac:dyDescent="0.25">
      <c r="A331" s="19">
        <v>323</v>
      </c>
      <c r="B331" s="23" t="s">
        <v>678</v>
      </c>
      <c r="C331" s="21" t="s">
        <v>679</v>
      </c>
      <c r="D331" s="23" t="s">
        <v>33</v>
      </c>
      <c r="E331" s="12">
        <v>263652.52763885004</v>
      </c>
      <c r="F331" s="18"/>
    </row>
    <row r="332" spans="1:6" ht="45" x14ac:dyDescent="0.25">
      <c r="A332" s="19">
        <v>324</v>
      </c>
      <c r="B332" s="23" t="s">
        <v>680</v>
      </c>
      <c r="C332" s="21" t="s">
        <v>681</v>
      </c>
      <c r="D332" s="23" t="s">
        <v>64</v>
      </c>
      <c r="E332" s="12">
        <v>39520.561303919996</v>
      </c>
      <c r="F332" s="18"/>
    </row>
    <row r="333" spans="1:6" ht="30" x14ac:dyDescent="0.25">
      <c r="A333" s="19">
        <v>325</v>
      </c>
      <c r="B333" s="23" t="s">
        <v>682</v>
      </c>
      <c r="C333" s="21" t="s">
        <v>683</v>
      </c>
      <c r="D333" s="23" t="s">
        <v>122</v>
      </c>
      <c r="E333" s="12">
        <v>1309.55524955552</v>
      </c>
      <c r="F333" s="18"/>
    </row>
    <row r="334" spans="1:6" ht="45" x14ac:dyDescent="0.25">
      <c r="A334" s="19">
        <v>326</v>
      </c>
      <c r="B334" s="23" t="s">
        <v>684</v>
      </c>
      <c r="C334" s="21" t="s">
        <v>685</v>
      </c>
      <c r="D334" s="23" t="s">
        <v>64</v>
      </c>
      <c r="E334" s="12">
        <v>25648.244485667001</v>
      </c>
      <c r="F334" s="18"/>
    </row>
    <row r="335" spans="1:6" ht="30" x14ac:dyDescent="0.25">
      <c r="A335" s="19">
        <v>327</v>
      </c>
      <c r="B335" s="23" t="s">
        <v>686</v>
      </c>
      <c r="C335" s="21" t="s">
        <v>687</v>
      </c>
      <c r="D335" s="23" t="s">
        <v>64</v>
      </c>
      <c r="E335" s="12">
        <v>24951.849709509999</v>
      </c>
      <c r="F335" s="18"/>
    </row>
    <row r="336" spans="1:6" ht="45" x14ac:dyDescent="0.25">
      <c r="A336" s="19">
        <v>328</v>
      </c>
      <c r="B336" s="23" t="s">
        <v>688</v>
      </c>
      <c r="C336" s="21" t="s">
        <v>689</v>
      </c>
      <c r="D336" s="23" t="s">
        <v>64</v>
      </c>
      <c r="E336" s="12">
        <v>39263.249048076665</v>
      </c>
      <c r="F336" s="18"/>
    </row>
    <row r="337" spans="1:6" ht="30" x14ac:dyDescent="0.25">
      <c r="A337" s="19">
        <v>329</v>
      </c>
      <c r="B337" s="23" t="s">
        <v>690</v>
      </c>
      <c r="C337" s="21" t="s">
        <v>691</v>
      </c>
      <c r="D337" s="23" t="s">
        <v>64</v>
      </c>
      <c r="E337" s="12">
        <v>20550.748381410001</v>
      </c>
      <c r="F337" s="18"/>
    </row>
    <row r="338" spans="1:6" ht="45" x14ac:dyDescent="0.25">
      <c r="A338" s="19">
        <v>330</v>
      </c>
      <c r="B338" s="23" t="s">
        <v>692</v>
      </c>
      <c r="C338" s="21" t="s">
        <v>693</v>
      </c>
      <c r="D338" s="23" t="s">
        <v>64</v>
      </c>
      <c r="E338" s="12">
        <v>18935.748381410001</v>
      </c>
      <c r="F338" s="18"/>
    </row>
    <row r="339" spans="1:6" ht="45" x14ac:dyDescent="0.25">
      <c r="A339" s="19">
        <v>331</v>
      </c>
      <c r="B339" s="23" t="s">
        <v>694</v>
      </c>
      <c r="C339" s="21" t="s">
        <v>695</v>
      </c>
      <c r="D339" s="23" t="s">
        <v>64</v>
      </c>
      <c r="E339" s="12">
        <v>17235.748381410001</v>
      </c>
      <c r="F339" s="18"/>
    </row>
    <row r="340" spans="1:6" ht="60" x14ac:dyDescent="0.25">
      <c r="A340" s="19">
        <v>332</v>
      </c>
      <c r="B340" s="23" t="s">
        <v>696</v>
      </c>
      <c r="C340" s="21" t="s">
        <v>697</v>
      </c>
      <c r="D340" s="23" t="s">
        <v>122</v>
      </c>
      <c r="E340" s="12">
        <v>7890.8151387031212</v>
      </c>
      <c r="F340" s="18"/>
    </row>
    <row r="341" spans="1:6" ht="75" x14ac:dyDescent="0.25">
      <c r="A341" s="19">
        <v>333</v>
      </c>
      <c r="B341" s="23" t="s">
        <v>698</v>
      </c>
      <c r="C341" s="21" t="s">
        <v>699</v>
      </c>
      <c r="D341" s="23" t="s">
        <v>122</v>
      </c>
      <c r="E341" s="12">
        <v>3296.5559575861221</v>
      </c>
      <c r="F341" s="18"/>
    </row>
    <row r="342" spans="1:6" ht="45" x14ac:dyDescent="0.25">
      <c r="A342" s="19">
        <v>334</v>
      </c>
      <c r="B342" s="23" t="s">
        <v>700</v>
      </c>
      <c r="C342" s="21" t="s">
        <v>701</v>
      </c>
      <c r="D342" s="23" t="s">
        <v>122</v>
      </c>
      <c r="E342" s="12">
        <v>7638.4985672134453</v>
      </c>
      <c r="F342" s="18"/>
    </row>
    <row r="343" spans="1:6" ht="60" x14ac:dyDescent="0.25">
      <c r="A343" s="19">
        <v>335</v>
      </c>
      <c r="B343" s="23" t="s">
        <v>702</v>
      </c>
      <c r="C343" s="21" t="s">
        <v>703</v>
      </c>
      <c r="D343" s="23" t="s">
        <v>122</v>
      </c>
      <c r="E343" s="12">
        <v>4771.5254951059696</v>
      </c>
      <c r="F343" s="18"/>
    </row>
    <row r="344" spans="1:6" ht="30" x14ac:dyDescent="0.25">
      <c r="A344" s="19">
        <v>336</v>
      </c>
      <c r="B344" s="23" t="s">
        <v>704</v>
      </c>
      <c r="C344" s="21" t="s">
        <v>705</v>
      </c>
      <c r="D344" s="23" t="s">
        <v>122</v>
      </c>
      <c r="E344" s="12">
        <v>570.94844251960001</v>
      </c>
      <c r="F344" s="18"/>
    </row>
    <row r="345" spans="1:6" ht="45" x14ac:dyDescent="0.25">
      <c r="A345" s="19">
        <v>337</v>
      </c>
      <c r="B345" s="23" t="s">
        <v>706</v>
      </c>
      <c r="C345" s="21" t="s">
        <v>707</v>
      </c>
      <c r="D345" s="23" t="s">
        <v>122</v>
      </c>
      <c r="E345" s="12">
        <v>6648.4008463100772</v>
      </c>
      <c r="F345" s="18"/>
    </row>
    <row r="346" spans="1:6" ht="45" x14ac:dyDescent="0.25">
      <c r="A346" s="19">
        <v>338</v>
      </c>
      <c r="B346" s="23" t="s">
        <v>708</v>
      </c>
      <c r="C346" s="21" t="s">
        <v>709</v>
      </c>
      <c r="D346" s="23" t="s">
        <v>710</v>
      </c>
      <c r="E346" s="12">
        <v>293817.61104399996</v>
      </c>
      <c r="F346" s="18"/>
    </row>
    <row r="347" spans="1:6" ht="45" x14ac:dyDescent="0.25">
      <c r="A347" s="19">
        <v>339</v>
      </c>
      <c r="B347" s="23" t="s">
        <v>711</v>
      </c>
      <c r="C347" s="21" t="s">
        <v>712</v>
      </c>
      <c r="D347" s="23" t="s">
        <v>64</v>
      </c>
      <c r="E347" s="12">
        <v>46183.219029864915</v>
      </c>
      <c r="F347" s="18"/>
    </row>
    <row r="348" spans="1:6" x14ac:dyDescent="0.25">
      <c r="A348" s="19">
        <v>340</v>
      </c>
      <c r="B348" s="23" t="s">
        <v>713</v>
      </c>
      <c r="C348" s="21" t="s">
        <v>714</v>
      </c>
      <c r="D348" s="23" t="s">
        <v>122</v>
      </c>
      <c r="E348" s="12">
        <v>726.7332834639999</v>
      </c>
      <c r="F348" s="18"/>
    </row>
    <row r="349" spans="1:6" ht="60" x14ac:dyDescent="0.25">
      <c r="A349" s="19">
        <v>341</v>
      </c>
      <c r="B349" s="23" t="s">
        <v>715</v>
      </c>
      <c r="C349" s="21" t="s">
        <v>716</v>
      </c>
      <c r="D349" s="23" t="s">
        <v>122</v>
      </c>
      <c r="E349" s="12">
        <v>11640.534837719231</v>
      </c>
      <c r="F349" s="18"/>
    </row>
    <row r="350" spans="1:6" ht="60" x14ac:dyDescent="0.25">
      <c r="A350" s="19">
        <v>342</v>
      </c>
      <c r="B350" s="23" t="s">
        <v>717</v>
      </c>
      <c r="C350" s="21" t="s">
        <v>718</v>
      </c>
      <c r="D350" s="23" t="s">
        <v>122</v>
      </c>
      <c r="E350" s="12">
        <v>11357.190436969375</v>
      </c>
      <c r="F350" s="18"/>
    </row>
    <row r="351" spans="1:6" ht="45" x14ac:dyDescent="0.25">
      <c r="A351" s="19">
        <v>343</v>
      </c>
      <c r="B351" s="23" t="s">
        <v>719</v>
      </c>
      <c r="C351" s="21" t="s">
        <v>720</v>
      </c>
      <c r="D351" s="23" t="s">
        <v>122</v>
      </c>
      <c r="E351" s="12">
        <v>7861.406700505805</v>
      </c>
      <c r="F351" s="18"/>
    </row>
    <row r="352" spans="1:6" ht="60" x14ac:dyDescent="0.25">
      <c r="A352" s="19">
        <v>344</v>
      </c>
      <c r="B352" s="23" t="s">
        <v>721</v>
      </c>
      <c r="C352" s="21" t="s">
        <v>722</v>
      </c>
      <c r="D352" s="23" t="s">
        <v>122</v>
      </c>
      <c r="E352" s="12">
        <v>7554.1663096369839</v>
      </c>
      <c r="F352" s="18"/>
    </row>
    <row r="353" spans="1:6" ht="60" x14ac:dyDescent="0.25">
      <c r="A353" s="19">
        <v>345</v>
      </c>
      <c r="B353" s="23" t="s">
        <v>723</v>
      </c>
      <c r="C353" s="21" t="s">
        <v>724</v>
      </c>
      <c r="D353" s="23" t="s">
        <v>122</v>
      </c>
      <c r="E353" s="12">
        <v>7750.2894938475092</v>
      </c>
      <c r="F353" s="18"/>
    </row>
    <row r="354" spans="1:6" ht="75" x14ac:dyDescent="0.25">
      <c r="A354" s="19">
        <v>346</v>
      </c>
      <c r="B354" s="23" t="s">
        <v>725</v>
      </c>
      <c r="C354" s="21" t="s">
        <v>726</v>
      </c>
      <c r="D354" s="23" t="s">
        <v>122</v>
      </c>
      <c r="E354" s="12">
        <v>9357.7237114978379</v>
      </c>
      <c r="F354" s="18"/>
    </row>
    <row r="355" spans="1:6" ht="45" x14ac:dyDescent="0.25">
      <c r="A355" s="19">
        <v>347</v>
      </c>
      <c r="B355" s="23" t="s">
        <v>727</v>
      </c>
      <c r="C355" s="21" t="s">
        <v>728</v>
      </c>
      <c r="D355" s="23" t="s">
        <v>122</v>
      </c>
      <c r="E355" s="12">
        <v>9719.5744985462425</v>
      </c>
      <c r="F355" s="18"/>
    </row>
    <row r="356" spans="1:6" x14ac:dyDescent="0.25">
      <c r="A356" s="19">
        <v>348</v>
      </c>
      <c r="B356" s="23" t="s">
        <v>729</v>
      </c>
      <c r="C356" s="21" t="s">
        <v>730</v>
      </c>
      <c r="D356" s="23" t="s">
        <v>110</v>
      </c>
      <c r="E356" s="12">
        <v>171.35915028869067</v>
      </c>
      <c r="F356" s="18"/>
    </row>
    <row r="357" spans="1:6" x14ac:dyDescent="0.25">
      <c r="A357" s="19">
        <v>349</v>
      </c>
      <c r="B357" s="23" t="s">
        <v>731</v>
      </c>
      <c r="C357" s="21" t="s">
        <v>732</v>
      </c>
      <c r="D357" s="23" t="s">
        <v>619</v>
      </c>
      <c r="E357" s="12">
        <v>247.10792283463999</v>
      </c>
      <c r="F357" s="18"/>
    </row>
    <row r="358" spans="1:6" ht="30" x14ac:dyDescent="0.25">
      <c r="A358" s="19">
        <v>350</v>
      </c>
      <c r="B358" s="23" t="s">
        <v>733</v>
      </c>
      <c r="C358" s="21" t="s">
        <v>734</v>
      </c>
      <c r="D358" s="23" t="s">
        <v>122</v>
      </c>
      <c r="E358" s="12">
        <v>193.08546816637713</v>
      </c>
      <c r="F358" s="18"/>
    </row>
    <row r="359" spans="1:6" ht="30" x14ac:dyDescent="0.25">
      <c r="A359" s="19">
        <v>351</v>
      </c>
      <c r="B359" s="23" t="s">
        <v>735</v>
      </c>
      <c r="C359" s="21" t="s">
        <v>736</v>
      </c>
      <c r="D359" s="23" t="s">
        <v>117</v>
      </c>
      <c r="E359" s="12">
        <v>1228.7991676849315</v>
      </c>
      <c r="F359" s="18"/>
    </row>
    <row r="360" spans="1:6" ht="75" x14ac:dyDescent="0.25">
      <c r="A360" s="19">
        <v>352</v>
      </c>
      <c r="B360" s="23" t="s">
        <v>737</v>
      </c>
      <c r="C360" s="21" t="s">
        <v>738</v>
      </c>
      <c r="D360" s="23" t="s">
        <v>122</v>
      </c>
      <c r="E360" s="12">
        <v>354.77163126596099</v>
      </c>
      <c r="F360" s="18"/>
    </row>
    <row r="361" spans="1:6" ht="75" x14ac:dyDescent="0.25">
      <c r="A361" s="19">
        <v>353</v>
      </c>
      <c r="B361" s="23" t="s">
        <v>739</v>
      </c>
      <c r="C361" s="21" t="s">
        <v>740</v>
      </c>
      <c r="D361" s="23" t="s">
        <v>122</v>
      </c>
      <c r="E361" s="12">
        <v>499.31722472054327</v>
      </c>
      <c r="F361" s="18"/>
    </row>
    <row r="362" spans="1:6" ht="75" x14ac:dyDescent="0.25">
      <c r="A362" s="19">
        <v>354</v>
      </c>
      <c r="B362" s="23" t="s">
        <v>741</v>
      </c>
      <c r="C362" s="21" t="s">
        <v>742</v>
      </c>
      <c r="D362" s="23" t="s">
        <v>122</v>
      </c>
      <c r="E362" s="12">
        <v>108.7445050127688</v>
      </c>
      <c r="F362" s="18"/>
    </row>
    <row r="363" spans="1:6" ht="90" x14ac:dyDescent="0.25">
      <c r="A363" s="19">
        <v>355</v>
      </c>
      <c r="B363" s="23" t="s">
        <v>743</v>
      </c>
      <c r="C363" s="21" t="s">
        <v>744</v>
      </c>
      <c r="D363" s="23" t="s">
        <v>122</v>
      </c>
      <c r="E363" s="12">
        <v>214.53176894860201</v>
      </c>
      <c r="F363" s="18"/>
    </row>
    <row r="364" spans="1:6" x14ac:dyDescent="0.25">
      <c r="A364" s="19">
        <v>356</v>
      </c>
      <c r="B364" s="23" t="s">
        <v>745</v>
      </c>
      <c r="C364" s="21" t="s">
        <v>746</v>
      </c>
      <c r="D364" s="23" t="s">
        <v>122</v>
      </c>
      <c r="E364" s="12">
        <v>76.746663993050007</v>
      </c>
      <c r="F364" s="18"/>
    </row>
    <row r="365" spans="1:6" x14ac:dyDescent="0.25">
      <c r="A365" s="19">
        <v>357</v>
      </c>
      <c r="B365" s="23" t="s">
        <v>747</v>
      </c>
      <c r="C365" s="21" t="s">
        <v>748</v>
      </c>
      <c r="D365" s="23" t="s">
        <v>122</v>
      </c>
      <c r="E365" s="12">
        <v>44.014251408329336</v>
      </c>
      <c r="F365" s="18"/>
    </row>
    <row r="366" spans="1:6" ht="90" x14ac:dyDescent="0.25">
      <c r="A366" s="19">
        <v>358</v>
      </c>
      <c r="B366" s="23" t="s">
        <v>749</v>
      </c>
      <c r="C366" s="21" t="s">
        <v>750</v>
      </c>
      <c r="D366" s="23" t="s">
        <v>122</v>
      </c>
      <c r="E366" s="12">
        <v>350.92445254929697</v>
      </c>
      <c r="F366" s="18"/>
    </row>
    <row r="367" spans="1:6" ht="75" x14ac:dyDescent="0.25">
      <c r="A367" s="19">
        <v>359</v>
      </c>
      <c r="B367" s="23" t="s">
        <v>751</v>
      </c>
      <c r="C367" s="21" t="s">
        <v>752</v>
      </c>
      <c r="D367" s="23" t="s">
        <v>122</v>
      </c>
      <c r="E367" s="12">
        <v>350.92445254929697</v>
      </c>
      <c r="F367" s="18"/>
    </row>
    <row r="368" spans="1:6" ht="30" x14ac:dyDescent="0.25">
      <c r="A368" s="19">
        <v>360</v>
      </c>
      <c r="B368" s="23" t="s">
        <v>753</v>
      </c>
      <c r="C368" s="21" t="s">
        <v>754</v>
      </c>
      <c r="D368" s="23" t="s">
        <v>122</v>
      </c>
      <c r="E368" s="12">
        <v>923.30588590793309</v>
      </c>
      <c r="F368" s="18"/>
    </row>
    <row r="369" spans="1:6" ht="30" x14ac:dyDescent="0.25">
      <c r="A369" s="19">
        <v>361</v>
      </c>
      <c r="B369" s="23" t="s">
        <v>755</v>
      </c>
      <c r="C369" s="21" t="s">
        <v>756</v>
      </c>
      <c r="D369" s="23" t="s">
        <v>122</v>
      </c>
      <c r="E369" s="12">
        <v>1350.5677180151192</v>
      </c>
      <c r="F369" s="18"/>
    </row>
    <row r="370" spans="1:6" ht="30" x14ac:dyDescent="0.25">
      <c r="A370" s="19">
        <v>362</v>
      </c>
      <c r="B370" s="23" t="s">
        <v>757</v>
      </c>
      <c r="C370" s="21" t="s">
        <v>758</v>
      </c>
      <c r="D370" s="23" t="s">
        <v>110</v>
      </c>
      <c r="E370" s="12">
        <v>23.913913119443997</v>
      </c>
      <c r="F370" s="18"/>
    </row>
    <row r="371" spans="1:6" ht="75" x14ac:dyDescent="0.25">
      <c r="A371" s="19">
        <v>363</v>
      </c>
      <c r="B371" s="23" t="s">
        <v>759</v>
      </c>
      <c r="C371" s="21" t="s">
        <v>760</v>
      </c>
      <c r="D371" s="23" t="s">
        <v>182</v>
      </c>
      <c r="E371" s="12">
        <v>18733.39487215694</v>
      </c>
      <c r="F371" s="18"/>
    </row>
    <row r="372" spans="1:6" ht="60" x14ac:dyDescent="0.25">
      <c r="A372" s="19">
        <v>364</v>
      </c>
      <c r="B372" s="23" t="s">
        <v>761</v>
      </c>
      <c r="C372" s="21" t="s">
        <v>762</v>
      </c>
      <c r="D372" s="23" t="s">
        <v>122</v>
      </c>
      <c r="E372" s="12">
        <v>117.36464591805401</v>
      </c>
      <c r="F372" s="18"/>
    </row>
    <row r="373" spans="1:6" ht="30" x14ac:dyDescent="0.25">
      <c r="A373" s="19">
        <v>365</v>
      </c>
      <c r="B373" s="23" t="s">
        <v>763</v>
      </c>
      <c r="C373" s="21" t="s">
        <v>764</v>
      </c>
      <c r="D373" s="23" t="s">
        <v>122</v>
      </c>
      <c r="E373" s="12">
        <v>379.0036525349928</v>
      </c>
      <c r="F373" s="18"/>
    </row>
    <row r="374" spans="1:6" ht="30" x14ac:dyDescent="0.25">
      <c r="A374" s="19">
        <v>366</v>
      </c>
      <c r="B374" s="23" t="s">
        <v>765</v>
      </c>
      <c r="C374" s="21" t="s">
        <v>766</v>
      </c>
      <c r="D374" s="23" t="s">
        <v>482</v>
      </c>
      <c r="E374" s="12">
        <v>333916.87748748995</v>
      </c>
      <c r="F374" s="18"/>
    </row>
    <row r="375" spans="1:6" ht="45" x14ac:dyDescent="0.25">
      <c r="A375" s="19">
        <v>367</v>
      </c>
      <c r="B375" s="23" t="s">
        <v>767</v>
      </c>
      <c r="C375" s="21" t="s">
        <v>768</v>
      </c>
      <c r="D375" s="23" t="s">
        <v>769</v>
      </c>
      <c r="E375" s="12">
        <v>6648.4008463100772</v>
      </c>
      <c r="F375" s="18"/>
    </row>
    <row r="376" spans="1:6" ht="60" x14ac:dyDescent="0.25">
      <c r="A376" s="19">
        <v>368</v>
      </c>
      <c r="B376" s="23" t="s">
        <v>770</v>
      </c>
      <c r="C376" s="21" t="s">
        <v>771</v>
      </c>
      <c r="D376" s="23" t="s">
        <v>122</v>
      </c>
      <c r="E376" s="12">
        <v>2000.9748655972201</v>
      </c>
      <c r="F376" s="18"/>
    </row>
    <row r="377" spans="1:6" ht="90" x14ac:dyDescent="0.25">
      <c r="A377" s="19">
        <v>369</v>
      </c>
      <c r="B377" s="23" t="s">
        <v>772</v>
      </c>
      <c r="C377" s="21" t="s">
        <v>773</v>
      </c>
      <c r="D377" s="23" t="s">
        <v>122</v>
      </c>
      <c r="E377" s="12">
        <v>4213.8206637794001</v>
      </c>
      <c r="F377" s="18"/>
    </row>
    <row r="378" spans="1:6" ht="90" x14ac:dyDescent="0.25">
      <c r="A378" s="19">
        <v>370</v>
      </c>
      <c r="B378" s="23" t="s">
        <v>774</v>
      </c>
      <c r="C378" s="21" t="s">
        <v>775</v>
      </c>
      <c r="D378" s="23" t="s">
        <v>122</v>
      </c>
      <c r="E378" s="12">
        <v>4554.6230637794006</v>
      </c>
      <c r="F378" s="18"/>
    </row>
    <row r="379" spans="1:6" ht="90" x14ac:dyDescent="0.25">
      <c r="A379" s="19">
        <v>371</v>
      </c>
      <c r="B379" s="23" t="s">
        <v>776</v>
      </c>
      <c r="C379" s="21" t="s">
        <v>777</v>
      </c>
      <c r="D379" s="23" t="s">
        <v>64</v>
      </c>
      <c r="E379" s="12">
        <v>9555.3509058454674</v>
      </c>
      <c r="F379" s="18"/>
    </row>
    <row r="380" spans="1:6" ht="30" x14ac:dyDescent="0.25">
      <c r="A380" s="19">
        <v>372</v>
      </c>
      <c r="B380" s="23" t="s">
        <v>778</v>
      </c>
      <c r="C380" s="21" t="s">
        <v>779</v>
      </c>
      <c r="D380" s="23" t="s">
        <v>64</v>
      </c>
      <c r="E380" s="12">
        <v>12573.348238209333</v>
      </c>
      <c r="F380" s="18"/>
    </row>
    <row r="381" spans="1:6" ht="90" x14ac:dyDescent="0.25">
      <c r="A381" s="19">
        <v>373</v>
      </c>
      <c r="B381" s="23" t="s">
        <v>780</v>
      </c>
      <c r="C381" s="21" t="s">
        <v>781</v>
      </c>
      <c r="D381" s="23" t="s">
        <v>64</v>
      </c>
      <c r="E381" s="12">
        <v>12762.444091018002</v>
      </c>
      <c r="F381" s="18"/>
    </row>
    <row r="382" spans="1:6" ht="45" x14ac:dyDescent="0.25">
      <c r="A382" s="19">
        <v>374</v>
      </c>
      <c r="B382" s="23" t="s">
        <v>782</v>
      </c>
      <c r="C382" s="21" t="s">
        <v>783</v>
      </c>
      <c r="D382" s="23" t="s">
        <v>64</v>
      </c>
      <c r="E382" s="12">
        <v>4129.295414542401</v>
      </c>
      <c r="F382" s="18"/>
    </row>
    <row r="383" spans="1:6" ht="45" x14ac:dyDescent="0.25">
      <c r="A383" s="19">
        <v>375</v>
      </c>
      <c r="B383" s="23" t="s">
        <v>784</v>
      </c>
      <c r="C383" s="21" t="s">
        <v>785</v>
      </c>
      <c r="D383" s="23" t="s">
        <v>64</v>
      </c>
      <c r="E383" s="12">
        <v>17417.977672825866</v>
      </c>
      <c r="F383" s="18"/>
    </row>
    <row r="384" spans="1:6" ht="30" x14ac:dyDescent="0.25">
      <c r="A384" s="19">
        <v>376</v>
      </c>
      <c r="B384" s="23" t="s">
        <v>786</v>
      </c>
      <c r="C384" s="21" t="s">
        <v>787</v>
      </c>
      <c r="D384" s="23" t="s">
        <v>64</v>
      </c>
      <c r="E384" s="12">
        <v>7258.0728906758013</v>
      </c>
      <c r="F384" s="18"/>
    </row>
    <row r="385" spans="1:6" ht="30" x14ac:dyDescent="0.25">
      <c r="A385" s="19">
        <v>377</v>
      </c>
      <c r="B385" s="23" t="s">
        <v>788</v>
      </c>
      <c r="C385" s="21" t="s">
        <v>789</v>
      </c>
      <c r="D385" s="23" t="s">
        <v>64</v>
      </c>
      <c r="E385" s="12">
        <v>7861.8850052495136</v>
      </c>
      <c r="F385" s="18"/>
    </row>
    <row r="386" spans="1:6" ht="60" x14ac:dyDescent="0.25">
      <c r="A386" s="19">
        <v>378</v>
      </c>
      <c r="B386" s="23" t="s">
        <v>790</v>
      </c>
      <c r="C386" s="21" t="s">
        <v>791</v>
      </c>
      <c r="D386" s="23" t="s">
        <v>64</v>
      </c>
      <c r="E386" s="12">
        <v>21349.668093332446</v>
      </c>
      <c r="F386" s="18"/>
    </row>
    <row r="387" spans="1:6" x14ac:dyDescent="0.25">
      <c r="A387" s="19">
        <v>379</v>
      </c>
      <c r="B387" s="23" t="s">
        <v>792</v>
      </c>
      <c r="C387" s="21" t="s">
        <v>793</v>
      </c>
      <c r="D387" s="22" t="s">
        <v>794</v>
      </c>
      <c r="E387" s="12">
        <v>73762.142471781626</v>
      </c>
      <c r="F387" s="18"/>
    </row>
    <row r="388" spans="1:6" ht="45" x14ac:dyDescent="0.25">
      <c r="A388" s="19">
        <v>380</v>
      </c>
      <c r="B388" s="23" t="s">
        <v>795</v>
      </c>
      <c r="C388" s="21" t="s">
        <v>796</v>
      </c>
      <c r="D388" s="22" t="s">
        <v>797</v>
      </c>
      <c r="E388" s="12">
        <v>4344.079499527008</v>
      </c>
      <c r="F388" s="18"/>
    </row>
    <row r="389" spans="1:6" ht="30" x14ac:dyDescent="0.25">
      <c r="A389" s="19">
        <v>381</v>
      </c>
      <c r="B389" s="23" t="s">
        <v>798</v>
      </c>
      <c r="C389" s="21" t="s">
        <v>799</v>
      </c>
      <c r="D389" s="23" t="s">
        <v>122</v>
      </c>
      <c r="E389" s="12">
        <v>795.66681034616533</v>
      </c>
      <c r="F389" s="18"/>
    </row>
    <row r="390" spans="1:6" ht="75" x14ac:dyDescent="0.25">
      <c r="A390" s="19">
        <v>382</v>
      </c>
      <c r="B390" s="23" t="s">
        <v>800</v>
      </c>
      <c r="C390" s="21" t="s">
        <v>801</v>
      </c>
      <c r="D390" s="22" t="s">
        <v>110</v>
      </c>
      <c r="E390" s="12">
        <v>401.46316141732001</v>
      </c>
      <c r="F390" s="18"/>
    </row>
    <row r="391" spans="1:6" ht="75" x14ac:dyDescent="0.25">
      <c r="A391" s="19">
        <v>383</v>
      </c>
      <c r="B391" s="23" t="s">
        <v>802</v>
      </c>
      <c r="C391" s="21" t="s">
        <v>803</v>
      </c>
      <c r="D391" s="22" t="s">
        <v>110</v>
      </c>
      <c r="E391" s="12">
        <v>86.248484251959994</v>
      </c>
      <c r="F391" s="18"/>
    </row>
    <row r="392" spans="1:6" ht="45" x14ac:dyDescent="0.25">
      <c r="A392" s="19">
        <v>384</v>
      </c>
      <c r="B392" s="23" t="s">
        <v>804</v>
      </c>
      <c r="C392" s="21" t="s">
        <v>805</v>
      </c>
      <c r="D392" s="22" t="s">
        <v>806</v>
      </c>
      <c r="E392" s="12">
        <v>723.1120141731999</v>
      </c>
      <c r="F392" s="18"/>
    </row>
    <row r="393" spans="1:6" ht="45" x14ac:dyDescent="0.25">
      <c r="A393" s="19">
        <v>385</v>
      </c>
      <c r="B393" s="23" t="s">
        <v>807</v>
      </c>
      <c r="C393" s="21" t="s">
        <v>808</v>
      </c>
      <c r="D393" s="22" t="s">
        <v>806</v>
      </c>
      <c r="E393" s="12">
        <v>6637.6160566928011</v>
      </c>
      <c r="F393" s="18"/>
    </row>
    <row r="394" spans="1:6" ht="45" x14ac:dyDescent="0.25">
      <c r="A394" s="19">
        <v>386</v>
      </c>
      <c r="B394" s="23" t="s">
        <v>809</v>
      </c>
      <c r="C394" s="21" t="s">
        <v>810</v>
      </c>
      <c r="D394" s="22" t="s">
        <v>110</v>
      </c>
      <c r="E394" s="12">
        <v>1028.794933149572</v>
      </c>
      <c r="F394" s="18"/>
    </row>
    <row r="395" spans="1:6" x14ac:dyDescent="0.25">
      <c r="A395" s="19">
        <v>387</v>
      </c>
      <c r="B395" s="23" t="s">
        <v>811</v>
      </c>
      <c r="C395" s="21" t="s">
        <v>812</v>
      </c>
      <c r="D395" s="23" t="s">
        <v>87</v>
      </c>
      <c r="E395" s="12">
        <v>43.363665597219999</v>
      </c>
      <c r="F395" s="18"/>
    </row>
    <row r="396" spans="1:6" ht="60" x14ac:dyDescent="0.25">
      <c r="A396" s="19">
        <v>388</v>
      </c>
      <c r="B396" s="23" t="s">
        <v>813</v>
      </c>
      <c r="C396" s="21" t="s">
        <v>814</v>
      </c>
      <c r="D396" s="23" t="s">
        <v>122</v>
      </c>
      <c r="E396" s="12">
        <v>5525.5740973331194</v>
      </c>
      <c r="F396" s="18"/>
    </row>
    <row r="397" spans="1:6" ht="45" x14ac:dyDescent="0.25">
      <c r="A397" s="19">
        <v>389</v>
      </c>
      <c r="B397" s="23" t="s">
        <v>815</v>
      </c>
      <c r="C397" s="21" t="s">
        <v>816</v>
      </c>
      <c r="D397" s="23" t="s">
        <v>122</v>
      </c>
      <c r="E397" s="12">
        <v>6384.9240973331198</v>
      </c>
      <c r="F397" s="18"/>
    </row>
    <row r="398" spans="1:6" ht="45" x14ac:dyDescent="0.25">
      <c r="A398" s="19">
        <v>390</v>
      </c>
      <c r="B398" s="23" t="s">
        <v>817</v>
      </c>
      <c r="C398" s="21" t="s">
        <v>818</v>
      </c>
      <c r="D398" s="23" t="s">
        <v>122</v>
      </c>
      <c r="E398" s="12">
        <v>5773.7740973331202</v>
      </c>
      <c r="F398" s="18"/>
    </row>
    <row r="399" spans="1:6" ht="45" x14ac:dyDescent="0.25">
      <c r="A399" s="19">
        <v>391</v>
      </c>
      <c r="B399" s="23" t="s">
        <v>819</v>
      </c>
      <c r="C399" s="21" t="s">
        <v>820</v>
      </c>
      <c r="D399" s="23" t="s">
        <v>122</v>
      </c>
      <c r="E399" s="12">
        <v>6384.9240973331198</v>
      </c>
      <c r="F399" s="18"/>
    </row>
    <row r="400" spans="1:6" ht="45" x14ac:dyDescent="0.25">
      <c r="A400" s="19">
        <v>392</v>
      </c>
      <c r="B400" s="23" t="s">
        <v>821</v>
      </c>
      <c r="C400" s="21" t="s">
        <v>822</v>
      </c>
      <c r="D400" s="23" t="s">
        <v>122</v>
      </c>
      <c r="E400" s="12">
        <v>5773.7740973331202</v>
      </c>
      <c r="F400" s="18"/>
    </row>
    <row r="401" spans="1:6" x14ac:dyDescent="0.25">
      <c r="A401" s="19">
        <v>393</v>
      </c>
      <c r="B401" s="23" t="s">
        <v>823</v>
      </c>
      <c r="C401" s="21" t="s">
        <v>824</v>
      </c>
      <c r="D401" s="23" t="s">
        <v>64</v>
      </c>
      <c r="E401" s="12">
        <v>5523.4180749959996</v>
      </c>
      <c r="F401" s="18"/>
    </row>
    <row r="402" spans="1:6" x14ac:dyDescent="0.25">
      <c r="A402" s="19">
        <v>394</v>
      </c>
      <c r="B402" s="23" t="s">
        <v>825</v>
      </c>
      <c r="C402" s="21" t="s">
        <v>826</v>
      </c>
      <c r="D402" s="23" t="s">
        <v>33</v>
      </c>
      <c r="E402" s="12">
        <v>124861.10083912352</v>
      </c>
      <c r="F402" s="18"/>
    </row>
    <row r="403" spans="1:6" ht="60" x14ac:dyDescent="0.25">
      <c r="A403" s="19">
        <v>395</v>
      </c>
      <c r="B403" s="23" t="s">
        <v>827</v>
      </c>
      <c r="C403" s="21" t="s">
        <v>828</v>
      </c>
      <c r="D403" s="23" t="s">
        <v>33</v>
      </c>
      <c r="E403" s="12">
        <v>17375.745021065999</v>
      </c>
      <c r="F403" s="18"/>
    </row>
    <row r="404" spans="1:6" ht="75" x14ac:dyDescent="0.25">
      <c r="A404" s="19">
        <v>396</v>
      </c>
      <c r="B404" s="23" t="s">
        <v>829</v>
      </c>
      <c r="C404" s="21" t="s">
        <v>830</v>
      </c>
      <c r="D404" s="23" t="s">
        <v>33</v>
      </c>
      <c r="E404" s="12">
        <v>107746.0800286084</v>
      </c>
      <c r="F404" s="18"/>
    </row>
    <row r="405" spans="1:6" ht="60" x14ac:dyDescent="0.25">
      <c r="A405" s="19">
        <v>397</v>
      </c>
      <c r="B405" s="23" t="s">
        <v>831</v>
      </c>
      <c r="C405" s="21" t="s">
        <v>832</v>
      </c>
      <c r="D405" s="23" t="s">
        <v>87</v>
      </c>
      <c r="E405" s="12">
        <v>452.23181846157013</v>
      </c>
      <c r="F405" s="18"/>
    </row>
    <row r="406" spans="1:6" ht="120" x14ac:dyDescent="0.25">
      <c r="A406" s="19">
        <v>398</v>
      </c>
      <c r="B406" s="23" t="s">
        <v>833</v>
      </c>
      <c r="C406" s="21" t="s">
        <v>834</v>
      </c>
      <c r="D406" s="23" t="s">
        <v>87</v>
      </c>
      <c r="E406" s="12">
        <v>152.34501846156999</v>
      </c>
      <c r="F406" s="18"/>
    </row>
    <row r="407" spans="1:6" ht="45" x14ac:dyDescent="0.25">
      <c r="A407" s="19">
        <v>399</v>
      </c>
      <c r="B407" s="23" t="s">
        <v>835</v>
      </c>
      <c r="C407" s="21" t="s">
        <v>836</v>
      </c>
      <c r="D407" s="23" t="s">
        <v>87</v>
      </c>
      <c r="E407" s="12">
        <v>353.85621846156999</v>
      </c>
      <c r="F407" s="18"/>
    </row>
    <row r="408" spans="1:6" ht="45" x14ac:dyDescent="0.25">
      <c r="A408" s="19">
        <v>400</v>
      </c>
      <c r="B408" s="23" t="s">
        <v>837</v>
      </c>
      <c r="C408" s="21" t="s">
        <v>838</v>
      </c>
      <c r="D408" s="23" t="s">
        <v>33</v>
      </c>
      <c r="E408" s="12">
        <v>326769.53136444162</v>
      </c>
      <c r="F408" s="18"/>
    </row>
    <row r="409" spans="1:6" ht="30" x14ac:dyDescent="0.25">
      <c r="A409" s="19">
        <v>401</v>
      </c>
      <c r="B409" s="23" t="s">
        <v>839</v>
      </c>
      <c r="C409" s="21" t="s">
        <v>840</v>
      </c>
      <c r="D409" s="23" t="s">
        <v>33</v>
      </c>
      <c r="E409" s="12">
        <v>120972.13046157001</v>
      </c>
      <c r="F409" s="18"/>
    </row>
    <row r="410" spans="1:6" ht="30" x14ac:dyDescent="0.25">
      <c r="A410" s="19">
        <v>402</v>
      </c>
      <c r="B410" s="23" t="s">
        <v>841</v>
      </c>
      <c r="C410" s="21" t="s">
        <v>842</v>
      </c>
      <c r="D410" s="23" t="s">
        <v>33</v>
      </c>
      <c r="E410" s="12">
        <v>172154.47847695462</v>
      </c>
      <c r="F410" s="18"/>
    </row>
    <row r="411" spans="1:6" ht="45" x14ac:dyDescent="0.25">
      <c r="A411" s="19">
        <v>403</v>
      </c>
      <c r="B411" s="23" t="s">
        <v>843</v>
      </c>
      <c r="C411" s="21" t="s">
        <v>844</v>
      </c>
      <c r="D411" s="23" t="s">
        <v>94</v>
      </c>
      <c r="E411" s="12">
        <v>4703.4381448951362</v>
      </c>
      <c r="F411" s="18"/>
    </row>
    <row r="412" spans="1:6" x14ac:dyDescent="0.25">
      <c r="A412" s="19">
        <v>404</v>
      </c>
      <c r="B412" s="23" t="s">
        <v>845</v>
      </c>
      <c r="C412" s="21" t="s">
        <v>846</v>
      </c>
      <c r="D412" s="23" t="s">
        <v>33</v>
      </c>
      <c r="E412" s="12">
        <v>102980.41846157001</v>
      </c>
      <c r="F412" s="18"/>
    </row>
    <row r="413" spans="1:6" x14ac:dyDescent="0.25">
      <c r="A413" s="19">
        <v>405</v>
      </c>
      <c r="B413" s="23" t="s">
        <v>847</v>
      </c>
      <c r="C413" s="21" t="s">
        <v>848</v>
      </c>
      <c r="D413" s="23" t="s">
        <v>33</v>
      </c>
      <c r="E413" s="12">
        <v>140313.07466157002</v>
      </c>
      <c r="F413" s="18"/>
    </row>
    <row r="414" spans="1:6" ht="105" x14ac:dyDescent="0.25">
      <c r="A414" s="19">
        <v>406</v>
      </c>
      <c r="B414" s="23" t="s">
        <v>849</v>
      </c>
      <c r="C414" s="21" t="s">
        <v>850</v>
      </c>
      <c r="D414" s="23" t="s">
        <v>33</v>
      </c>
      <c r="E414" s="12">
        <v>10268.26646157</v>
      </c>
      <c r="F414" s="18"/>
    </row>
    <row r="415" spans="1:6" x14ac:dyDescent="0.25">
      <c r="A415" s="19">
        <v>407</v>
      </c>
      <c r="B415" s="23" t="s">
        <v>851</v>
      </c>
      <c r="C415" s="21" t="s">
        <v>852</v>
      </c>
      <c r="D415" s="23" t="s">
        <v>64</v>
      </c>
      <c r="E415" s="12">
        <v>46084.484036107999</v>
      </c>
      <c r="F415" s="18"/>
    </row>
    <row r="416" spans="1:6" x14ac:dyDescent="0.25">
      <c r="A416" s="19">
        <v>408</v>
      </c>
      <c r="B416" s="23" t="s">
        <v>853</v>
      </c>
      <c r="C416" s="21" t="s">
        <v>854</v>
      </c>
      <c r="D416" s="23" t="s">
        <v>64</v>
      </c>
      <c r="E416" s="12">
        <v>11622.897597220001</v>
      </c>
      <c r="F416" s="18"/>
    </row>
    <row r="417" spans="1:6" x14ac:dyDescent="0.25">
      <c r="A417" s="19">
        <v>409</v>
      </c>
      <c r="B417" s="23" t="s">
        <v>855</v>
      </c>
      <c r="C417" s="21" t="s">
        <v>856</v>
      </c>
      <c r="D417" s="23" t="s">
        <v>117</v>
      </c>
      <c r="E417" s="12">
        <v>6566.3251916476993</v>
      </c>
      <c r="F417" s="18"/>
    </row>
    <row r="418" spans="1:6" x14ac:dyDescent="0.25">
      <c r="A418" s="19">
        <v>410</v>
      </c>
      <c r="B418" s="23" t="s">
        <v>857</v>
      </c>
      <c r="C418" s="21" t="s">
        <v>858</v>
      </c>
      <c r="D418" s="23" t="s">
        <v>87</v>
      </c>
      <c r="E418" s="12">
        <v>514.15038810662008</v>
      </c>
      <c r="F418" s="18"/>
    </row>
    <row r="419" spans="1:6" ht="30" x14ac:dyDescent="0.25">
      <c r="A419" s="19">
        <v>411</v>
      </c>
      <c r="B419" s="23" t="s">
        <v>859</v>
      </c>
      <c r="C419" s="21" t="s">
        <v>860</v>
      </c>
      <c r="D419" s="23" t="s">
        <v>64</v>
      </c>
      <c r="E419" s="12">
        <v>77941.790784404002</v>
      </c>
      <c r="F419" s="18"/>
    </row>
    <row r="420" spans="1:6" ht="30" x14ac:dyDescent="0.25">
      <c r="A420" s="19">
        <v>412</v>
      </c>
      <c r="B420" s="23" t="s">
        <v>861</v>
      </c>
      <c r="C420" s="21" t="s">
        <v>862</v>
      </c>
      <c r="D420" s="23" t="s">
        <v>33</v>
      </c>
      <c r="E420" s="12">
        <v>27361.874311627002</v>
      </c>
      <c r="F420" s="18"/>
    </row>
    <row r="421" spans="1:6" ht="60" x14ac:dyDescent="0.25">
      <c r="A421" s="19">
        <v>413</v>
      </c>
      <c r="B421" s="23" t="s">
        <v>863</v>
      </c>
      <c r="C421" s="21" t="s">
        <v>864</v>
      </c>
      <c r="D421" s="23" t="s">
        <v>117</v>
      </c>
      <c r="E421" s="12">
        <v>38775.998447797356</v>
      </c>
      <c r="F421" s="18"/>
    </row>
    <row r="422" spans="1:6" ht="60" x14ac:dyDescent="0.25">
      <c r="A422" s="19">
        <v>414</v>
      </c>
      <c r="B422" s="23" t="s">
        <v>865</v>
      </c>
      <c r="C422" s="21" t="s">
        <v>866</v>
      </c>
      <c r="D422" s="23" t="s">
        <v>117</v>
      </c>
      <c r="E422" s="12">
        <v>63996.868801094002</v>
      </c>
      <c r="F422" s="18"/>
    </row>
    <row r="423" spans="1:6" ht="45" x14ac:dyDescent="0.25">
      <c r="A423" s="19">
        <v>415</v>
      </c>
      <c r="B423" s="23" t="s">
        <v>867</v>
      </c>
      <c r="C423" s="21" t="s">
        <v>868</v>
      </c>
      <c r="D423" s="23" t="s">
        <v>117</v>
      </c>
      <c r="E423" s="12">
        <v>10931.7270801094</v>
      </c>
      <c r="F423" s="18"/>
    </row>
    <row r="424" spans="1:6" ht="60" x14ac:dyDescent="0.25">
      <c r="A424" s="19">
        <v>416</v>
      </c>
      <c r="B424" s="23" t="s">
        <v>869</v>
      </c>
      <c r="C424" s="21" t="s">
        <v>870</v>
      </c>
      <c r="D424" s="23" t="s">
        <v>117</v>
      </c>
      <c r="E424" s="12">
        <v>9986.8951093022515</v>
      </c>
      <c r="F424" s="18"/>
    </row>
    <row r="425" spans="1:6" ht="60" x14ac:dyDescent="0.25">
      <c r="A425" s="19">
        <v>417</v>
      </c>
      <c r="B425" s="23" t="s">
        <v>871</v>
      </c>
      <c r="C425" s="21" t="s">
        <v>872</v>
      </c>
      <c r="D425" s="23" t="s">
        <v>117</v>
      </c>
      <c r="E425" s="12">
        <v>23526.018327633254</v>
      </c>
      <c r="F425" s="18"/>
    </row>
    <row r="426" spans="1:6" ht="60" x14ac:dyDescent="0.25">
      <c r="A426" s="19">
        <v>418</v>
      </c>
      <c r="B426" s="23" t="s">
        <v>873</v>
      </c>
      <c r="C426" s="21" t="s">
        <v>874</v>
      </c>
      <c r="D426" s="23" t="s">
        <v>117</v>
      </c>
      <c r="E426" s="12">
        <v>50341.816102516852</v>
      </c>
      <c r="F426" s="18"/>
    </row>
    <row r="427" spans="1:6" ht="60" x14ac:dyDescent="0.25">
      <c r="A427" s="19">
        <v>419</v>
      </c>
      <c r="B427" s="23" t="s">
        <v>875</v>
      </c>
      <c r="C427" s="21" t="s">
        <v>876</v>
      </c>
      <c r="D427" s="23" t="s">
        <v>117</v>
      </c>
      <c r="E427" s="12">
        <v>386691.72152742656</v>
      </c>
      <c r="F427" s="18"/>
    </row>
    <row r="428" spans="1:6" ht="60" x14ac:dyDescent="0.25">
      <c r="A428" s="19">
        <v>420</v>
      </c>
      <c r="B428" s="23" t="s">
        <v>877</v>
      </c>
      <c r="C428" s="21" t="s">
        <v>878</v>
      </c>
      <c r="D428" s="23" t="s">
        <v>117</v>
      </c>
      <c r="E428" s="12">
        <v>17195.028122833202</v>
      </c>
      <c r="F428" s="18"/>
    </row>
    <row r="429" spans="1:6" ht="45" x14ac:dyDescent="0.25">
      <c r="A429" s="19">
        <v>421</v>
      </c>
      <c r="B429" s="23" t="s">
        <v>879</v>
      </c>
      <c r="C429" s="21" t="s">
        <v>880</v>
      </c>
      <c r="D429" s="23" t="s">
        <v>117</v>
      </c>
      <c r="E429" s="12">
        <v>300.40176527558805</v>
      </c>
      <c r="F429" s="18"/>
    </row>
    <row r="430" spans="1:6" ht="90" x14ac:dyDescent="0.25">
      <c r="A430" s="19">
        <v>422</v>
      </c>
      <c r="B430" s="23" t="s">
        <v>881</v>
      </c>
      <c r="C430" s="21" t="s">
        <v>882</v>
      </c>
      <c r="D430" s="23" t="s">
        <v>117</v>
      </c>
      <c r="E430" s="12">
        <v>61403.283351179598</v>
      </c>
      <c r="F430" s="18"/>
    </row>
    <row r="431" spans="1:6" ht="60" x14ac:dyDescent="0.25">
      <c r="A431" s="19">
        <v>423</v>
      </c>
      <c r="B431" s="23" t="s">
        <v>883</v>
      </c>
      <c r="C431" s="21" t="s">
        <v>884</v>
      </c>
      <c r="D431" s="23" t="s">
        <v>117</v>
      </c>
      <c r="E431" s="12">
        <v>996.04295118104005</v>
      </c>
      <c r="F431" s="18"/>
    </row>
    <row r="432" spans="1:6" ht="60" x14ac:dyDescent="0.25">
      <c r="A432" s="19">
        <v>424</v>
      </c>
      <c r="B432" s="23" t="s">
        <v>885</v>
      </c>
      <c r="C432" s="21" t="s">
        <v>886</v>
      </c>
      <c r="D432" s="23" t="s">
        <v>117</v>
      </c>
      <c r="E432" s="12">
        <v>8804.7089251963607</v>
      </c>
      <c r="F432" s="18"/>
    </row>
    <row r="433" spans="1:6" ht="30" x14ac:dyDescent="0.25">
      <c r="A433" s="19">
        <v>425</v>
      </c>
      <c r="B433" s="23" t="s">
        <v>887</v>
      </c>
      <c r="C433" s="21" t="s">
        <v>888</v>
      </c>
      <c r="D433" s="23" t="s">
        <v>117</v>
      </c>
      <c r="E433" s="12">
        <v>109.58472283464</v>
      </c>
      <c r="F433" s="18"/>
    </row>
    <row r="434" spans="1:6" ht="60" x14ac:dyDescent="0.25">
      <c r="A434" s="19">
        <v>426</v>
      </c>
      <c r="B434" s="23" t="s">
        <v>889</v>
      </c>
      <c r="C434" s="21" t="s">
        <v>890</v>
      </c>
      <c r="D434" s="23" t="s">
        <v>117</v>
      </c>
      <c r="E434" s="12">
        <v>211.28382637794002</v>
      </c>
      <c r="F434" s="18"/>
    </row>
    <row r="435" spans="1:6" ht="45" x14ac:dyDescent="0.25">
      <c r="A435" s="19">
        <v>427</v>
      </c>
      <c r="B435" s="23" t="s">
        <v>891</v>
      </c>
      <c r="C435" s="21" t="s">
        <v>892</v>
      </c>
      <c r="D435" s="23" t="s">
        <v>117</v>
      </c>
      <c r="E435" s="12">
        <v>608.37770236207996</v>
      </c>
      <c r="F435" s="18"/>
    </row>
    <row r="436" spans="1:6" ht="30" x14ac:dyDescent="0.25">
      <c r="A436" s="19">
        <v>428</v>
      </c>
      <c r="B436" s="23" t="s">
        <v>893</v>
      </c>
      <c r="C436" s="21" t="s">
        <v>894</v>
      </c>
      <c r="D436" s="23" t="s">
        <v>117</v>
      </c>
      <c r="E436" s="12">
        <v>1207.05992362188</v>
      </c>
      <c r="F436" s="18"/>
    </row>
    <row r="437" spans="1:6" ht="45" x14ac:dyDescent="0.25">
      <c r="A437" s="19">
        <v>429</v>
      </c>
      <c r="B437" s="23" t="s">
        <v>895</v>
      </c>
      <c r="C437" s="21" t="s">
        <v>896</v>
      </c>
      <c r="D437" s="23" t="s">
        <v>117</v>
      </c>
      <c r="E437" s="12">
        <v>13378.787669888479</v>
      </c>
      <c r="F437" s="18"/>
    </row>
    <row r="438" spans="1:6" ht="105" x14ac:dyDescent="0.25">
      <c r="A438" s="19">
        <v>430</v>
      </c>
      <c r="B438" s="23" t="s">
        <v>897</v>
      </c>
      <c r="C438" s="21" t="s">
        <v>898</v>
      </c>
      <c r="D438" s="23" t="s">
        <v>899</v>
      </c>
      <c r="E438" s="12">
        <v>4036.41288976336</v>
      </c>
      <c r="F438" s="18"/>
    </row>
    <row r="439" spans="1:6" ht="75" x14ac:dyDescent="0.25">
      <c r="A439" s="19">
        <v>431</v>
      </c>
      <c r="B439" s="23" t="s">
        <v>900</v>
      </c>
      <c r="C439" s="21" t="s">
        <v>901</v>
      </c>
      <c r="D439" s="23" t="s">
        <v>899</v>
      </c>
      <c r="E439" s="12">
        <v>1688.7361118104002</v>
      </c>
      <c r="F439" s="18"/>
    </row>
    <row r="440" spans="1:6" ht="45" x14ac:dyDescent="0.25">
      <c r="A440" s="19">
        <v>432</v>
      </c>
      <c r="B440" s="23" t="s">
        <v>902</v>
      </c>
      <c r="C440" s="21" t="s">
        <v>903</v>
      </c>
      <c r="D440" s="23" t="s">
        <v>899</v>
      </c>
      <c r="E440" s="12">
        <v>4786.8205842512407</v>
      </c>
      <c r="F440" s="18"/>
    </row>
    <row r="441" spans="1:6" ht="60" x14ac:dyDescent="0.25">
      <c r="A441" s="19">
        <v>433</v>
      </c>
      <c r="B441" s="23" t="s">
        <v>904</v>
      </c>
      <c r="C441" s="21" t="s">
        <v>905</v>
      </c>
      <c r="D441" s="23" t="s">
        <v>899</v>
      </c>
      <c r="E441" s="12">
        <v>6596.4440913371209</v>
      </c>
      <c r="F441" s="18"/>
    </row>
    <row r="442" spans="1:6" ht="90" x14ac:dyDescent="0.25">
      <c r="A442" s="19">
        <v>434</v>
      </c>
      <c r="B442" s="23" t="s">
        <v>906</v>
      </c>
      <c r="C442" s="21" t="s">
        <v>907</v>
      </c>
      <c r="D442" s="23" t="s">
        <v>899</v>
      </c>
      <c r="E442" s="12">
        <v>21846.015566924398</v>
      </c>
      <c r="F442" s="18"/>
    </row>
    <row r="443" spans="1:6" ht="75" x14ac:dyDescent="0.25">
      <c r="A443" s="19">
        <v>435</v>
      </c>
      <c r="B443" s="23" t="s">
        <v>908</v>
      </c>
      <c r="C443" s="21" t="s">
        <v>909</v>
      </c>
      <c r="D443" s="23" t="s">
        <v>899</v>
      </c>
      <c r="E443" s="12">
        <v>2611.1718493266526</v>
      </c>
      <c r="F443" s="18"/>
    </row>
    <row r="444" spans="1:6" ht="75" x14ac:dyDescent="0.25">
      <c r="A444" s="19">
        <v>436</v>
      </c>
      <c r="B444" s="23" t="s">
        <v>910</v>
      </c>
      <c r="C444" s="21" t="s">
        <v>911</v>
      </c>
      <c r="D444" s="23" t="s">
        <v>899</v>
      </c>
      <c r="E444" s="12">
        <v>2539.2193493266527</v>
      </c>
      <c r="F444" s="18"/>
    </row>
    <row r="445" spans="1:6" ht="30" x14ac:dyDescent="0.25">
      <c r="A445" s="19">
        <v>437</v>
      </c>
      <c r="B445" s="23" t="s">
        <v>912</v>
      </c>
      <c r="C445" s="21" t="s">
        <v>913</v>
      </c>
      <c r="D445" s="23" t="s">
        <v>482</v>
      </c>
      <c r="E445" s="12">
        <v>31841.542253192201</v>
      </c>
      <c r="F445" s="18"/>
    </row>
    <row r="446" spans="1:6" ht="45" x14ac:dyDescent="0.25">
      <c r="A446" s="19">
        <v>438</v>
      </c>
      <c r="B446" s="23" t="s">
        <v>914</v>
      </c>
      <c r="C446" s="21" t="s">
        <v>915</v>
      </c>
      <c r="D446" s="23" t="s">
        <v>110</v>
      </c>
      <c r="E446" s="12">
        <v>223.13112283463997</v>
      </c>
      <c r="F446" s="18"/>
    </row>
    <row r="447" spans="1:6" x14ac:dyDescent="0.25">
      <c r="A447" s="19">
        <v>439</v>
      </c>
      <c r="B447" s="23" t="s">
        <v>916</v>
      </c>
      <c r="C447" s="21" t="s">
        <v>917</v>
      </c>
      <c r="D447" s="23" t="s">
        <v>117</v>
      </c>
      <c r="E447" s="12">
        <v>235.93967871666399</v>
      </c>
      <c r="F447" s="18"/>
    </row>
    <row r="448" spans="1:6" ht="30" x14ac:dyDescent="0.25">
      <c r="A448" s="19">
        <v>440</v>
      </c>
      <c r="B448" s="23" t="s">
        <v>918</v>
      </c>
      <c r="C448" s="21" t="s">
        <v>919</v>
      </c>
      <c r="D448" s="23" t="s">
        <v>117</v>
      </c>
      <c r="E448" s="12">
        <v>4235.1295377943597</v>
      </c>
      <c r="F448" s="18"/>
    </row>
    <row r="449" spans="1:6" ht="30" x14ac:dyDescent="0.25">
      <c r="A449" s="19">
        <v>441</v>
      </c>
      <c r="B449" s="23" t="s">
        <v>920</v>
      </c>
      <c r="C449" s="21" t="s">
        <v>921</v>
      </c>
      <c r="D449" s="23" t="s">
        <v>117</v>
      </c>
      <c r="E449" s="12">
        <v>7807.3974157469611</v>
      </c>
      <c r="F449" s="18"/>
    </row>
    <row r="450" spans="1:6" ht="45" x14ac:dyDescent="0.25">
      <c r="A450" s="19">
        <v>442</v>
      </c>
      <c r="B450" s="23" t="s">
        <v>922</v>
      </c>
      <c r="C450" s="21" t="s">
        <v>923</v>
      </c>
      <c r="D450" s="23" t="s">
        <v>117</v>
      </c>
      <c r="E450" s="12">
        <v>9927.889429918001</v>
      </c>
      <c r="F450" s="18"/>
    </row>
    <row r="451" spans="1:6" ht="45" x14ac:dyDescent="0.25">
      <c r="A451" s="19">
        <v>443</v>
      </c>
      <c r="B451" s="23" t="s">
        <v>924</v>
      </c>
      <c r="C451" s="21" t="s">
        <v>925</v>
      </c>
      <c r="D451" s="23" t="s">
        <v>117</v>
      </c>
      <c r="E451" s="12">
        <v>2035.0945976375599</v>
      </c>
      <c r="F451" s="18"/>
    </row>
    <row r="452" spans="1:6" ht="45" x14ac:dyDescent="0.25">
      <c r="A452" s="19">
        <v>444</v>
      </c>
      <c r="B452" s="23" t="s">
        <v>926</v>
      </c>
      <c r="C452" s="21" t="s">
        <v>927</v>
      </c>
      <c r="D452" s="23" t="s">
        <v>117</v>
      </c>
      <c r="E452" s="12">
        <v>3727.0388559048397</v>
      </c>
      <c r="F452" s="18"/>
    </row>
    <row r="453" spans="1:6" ht="30" x14ac:dyDescent="0.25">
      <c r="A453" s="19">
        <v>445</v>
      </c>
      <c r="B453" s="23" t="s">
        <v>928</v>
      </c>
      <c r="C453" s="21" t="s">
        <v>929</v>
      </c>
      <c r="D453" s="23" t="s">
        <v>87</v>
      </c>
      <c r="E453" s="12">
        <v>539.54455703034284</v>
      </c>
      <c r="F453" s="18"/>
    </row>
    <row r="454" spans="1:6" ht="45" x14ac:dyDescent="0.25">
      <c r="A454" s="19">
        <v>446</v>
      </c>
      <c r="B454" s="23" t="s">
        <v>930</v>
      </c>
      <c r="C454" s="21" t="s">
        <v>931</v>
      </c>
      <c r="D454" s="23" t="s">
        <v>117</v>
      </c>
      <c r="E454" s="12">
        <v>1694.8151639930502</v>
      </c>
      <c r="F454" s="18"/>
    </row>
    <row r="455" spans="1:6" ht="90" x14ac:dyDescent="0.25">
      <c r="A455" s="19">
        <v>447</v>
      </c>
      <c r="B455" s="23" t="s">
        <v>932</v>
      </c>
      <c r="C455" s="21" t="s">
        <v>933</v>
      </c>
      <c r="D455" s="23" t="s">
        <v>117</v>
      </c>
      <c r="E455" s="12">
        <v>2329.768478716664</v>
      </c>
      <c r="F455" s="18"/>
    </row>
    <row r="456" spans="1:6" ht="90" x14ac:dyDescent="0.25">
      <c r="A456" s="19">
        <v>448</v>
      </c>
      <c r="B456" s="23" t="s">
        <v>934</v>
      </c>
      <c r="C456" s="21" t="s">
        <v>935</v>
      </c>
      <c r="D456" s="23" t="s">
        <v>117</v>
      </c>
      <c r="E456" s="12">
        <v>7631.6273445999677</v>
      </c>
      <c r="F456" s="18"/>
    </row>
    <row r="457" spans="1:6" ht="90" x14ac:dyDescent="0.25">
      <c r="A457" s="19">
        <v>449</v>
      </c>
      <c r="B457" s="23" t="s">
        <v>936</v>
      </c>
      <c r="C457" s="21" t="s">
        <v>937</v>
      </c>
      <c r="D457" s="23" t="s">
        <v>117</v>
      </c>
      <c r="E457" s="12">
        <v>698.20031151527405</v>
      </c>
      <c r="F457" s="18"/>
    </row>
    <row r="458" spans="1:6" ht="90" x14ac:dyDescent="0.25">
      <c r="A458" s="19">
        <v>450</v>
      </c>
      <c r="B458" s="23" t="s">
        <v>938</v>
      </c>
      <c r="C458" s="21" t="s">
        <v>939</v>
      </c>
      <c r="D458" s="23" t="s">
        <v>117</v>
      </c>
      <c r="E458" s="12">
        <v>8285.0531151527412</v>
      </c>
      <c r="F458" s="18"/>
    </row>
    <row r="459" spans="1:6" ht="30" x14ac:dyDescent="0.25">
      <c r="A459" s="19">
        <v>451</v>
      </c>
      <c r="B459" s="23" t="s">
        <v>940</v>
      </c>
      <c r="C459" s="21" t="s">
        <v>941</v>
      </c>
      <c r="D459" s="23" t="s">
        <v>117</v>
      </c>
      <c r="E459" s="12">
        <v>10614.760597220786</v>
      </c>
      <c r="F459" s="18"/>
    </row>
    <row r="460" spans="1:6" ht="45" x14ac:dyDescent="0.25">
      <c r="A460" s="19">
        <v>452</v>
      </c>
      <c r="B460" s="23" t="s">
        <v>942</v>
      </c>
      <c r="C460" s="21" t="s">
        <v>943</v>
      </c>
      <c r="D460" s="23" t="s">
        <v>117</v>
      </c>
      <c r="E460" s="12">
        <v>3317.6253280576211</v>
      </c>
      <c r="F460" s="18"/>
    </row>
    <row r="461" spans="1:6" ht="45" x14ac:dyDescent="0.25">
      <c r="A461" s="19">
        <v>453</v>
      </c>
      <c r="B461" s="23" t="s">
        <v>944</v>
      </c>
      <c r="C461" s="21" t="s">
        <v>945</v>
      </c>
      <c r="D461" s="23" t="s">
        <v>117</v>
      </c>
      <c r="E461" s="12">
        <v>5298.8553715540656</v>
      </c>
      <c r="F461" s="18"/>
    </row>
    <row r="462" spans="1:6" ht="45" x14ac:dyDescent="0.25">
      <c r="A462" s="19">
        <v>454</v>
      </c>
      <c r="B462" s="23" t="s">
        <v>946</v>
      </c>
      <c r="C462" s="21" t="s">
        <v>947</v>
      </c>
      <c r="D462" s="23" t="s">
        <v>117</v>
      </c>
      <c r="E462" s="12">
        <v>742.33775217853145</v>
      </c>
      <c r="F462" s="18"/>
    </row>
    <row r="463" spans="1:6" ht="30" x14ac:dyDescent="0.25">
      <c r="A463" s="19">
        <v>455</v>
      </c>
      <c r="B463" s="23" t="s">
        <v>948</v>
      </c>
      <c r="C463" s="21" t="s">
        <v>949</v>
      </c>
      <c r="D463" s="23" t="s">
        <v>110</v>
      </c>
      <c r="E463" s="12">
        <v>2147.0416003496443</v>
      </c>
      <c r="F463" s="18"/>
    </row>
    <row r="464" spans="1:6" ht="30" x14ac:dyDescent="0.25">
      <c r="A464" s="19">
        <v>456</v>
      </c>
      <c r="B464" s="23" t="s">
        <v>950</v>
      </c>
      <c r="C464" s="21" t="s">
        <v>951</v>
      </c>
      <c r="D464" s="23" t="s">
        <v>117</v>
      </c>
      <c r="E464" s="12">
        <v>810.65187795259999</v>
      </c>
      <c r="F464" s="18"/>
    </row>
    <row r="465" spans="1:6" ht="45" x14ac:dyDescent="0.25">
      <c r="A465" s="19">
        <v>457</v>
      </c>
      <c r="B465" s="23" t="s">
        <v>952</v>
      </c>
      <c r="C465" s="21" t="s">
        <v>953</v>
      </c>
      <c r="D465" s="23" t="s">
        <v>122</v>
      </c>
      <c r="E465" s="12">
        <v>207.2698497369216</v>
      </c>
      <c r="F465" s="18"/>
    </row>
    <row r="466" spans="1:6" ht="30" x14ac:dyDescent="0.25">
      <c r="A466" s="19">
        <v>458</v>
      </c>
      <c r="B466" s="23" t="s">
        <v>954</v>
      </c>
      <c r="C466" s="21" t="s">
        <v>955</v>
      </c>
      <c r="D466" s="23" t="s">
        <v>122</v>
      </c>
      <c r="E466" s="12">
        <v>1085.7770394407198</v>
      </c>
      <c r="F466" s="18"/>
    </row>
    <row r="467" spans="1:6" ht="30" x14ac:dyDescent="0.25">
      <c r="A467" s="19">
        <v>459</v>
      </c>
      <c r="B467" s="23" t="s">
        <v>956</v>
      </c>
      <c r="C467" s="21" t="s">
        <v>957</v>
      </c>
      <c r="D467" s="23" t="s">
        <v>122</v>
      </c>
      <c r="E467" s="12">
        <v>1272.0858763638601</v>
      </c>
      <c r="F467" s="18"/>
    </row>
    <row r="468" spans="1:6" ht="45" x14ac:dyDescent="0.25">
      <c r="A468" s="19">
        <v>460</v>
      </c>
      <c r="B468" s="23" t="s">
        <v>958</v>
      </c>
      <c r="C468" s="21" t="s">
        <v>959</v>
      </c>
      <c r="D468" s="23" t="s">
        <v>122</v>
      </c>
      <c r="E468" s="12">
        <v>1272.7957706295999</v>
      </c>
      <c r="F468" s="18"/>
    </row>
    <row r="469" spans="1:6" ht="45" x14ac:dyDescent="0.25">
      <c r="A469" s="19">
        <v>461</v>
      </c>
      <c r="B469" s="23" t="s">
        <v>960</v>
      </c>
      <c r="C469" s="21" t="s">
        <v>961</v>
      </c>
      <c r="D469" s="23" t="s">
        <v>122</v>
      </c>
      <c r="E469" s="12">
        <v>1276.3452419583</v>
      </c>
      <c r="F469" s="18"/>
    </row>
    <row r="470" spans="1:6" ht="60" x14ac:dyDescent="0.25">
      <c r="A470" s="19">
        <v>462</v>
      </c>
      <c r="B470" s="23" t="s">
        <v>962</v>
      </c>
      <c r="C470" s="21" t="s">
        <v>963</v>
      </c>
      <c r="D470" s="23" t="s">
        <v>117</v>
      </c>
      <c r="E470" s="12">
        <v>86</v>
      </c>
      <c r="F470" s="18"/>
    </row>
    <row r="471" spans="1:6" ht="45" x14ac:dyDescent="0.25">
      <c r="A471" s="19">
        <v>463</v>
      </c>
      <c r="B471" s="23" t="s">
        <v>964</v>
      </c>
      <c r="C471" s="21" t="s">
        <v>965</v>
      </c>
      <c r="D471" s="23" t="s">
        <v>117</v>
      </c>
      <c r="E471" s="12">
        <v>2082.2560968499602</v>
      </c>
      <c r="F471" s="18"/>
    </row>
    <row r="472" spans="1:6" ht="60" x14ac:dyDescent="0.25">
      <c r="A472" s="19">
        <v>464</v>
      </c>
      <c r="B472" s="23" t="s">
        <v>966</v>
      </c>
      <c r="C472" s="21" t="s">
        <v>967</v>
      </c>
      <c r="D472" s="23" t="s">
        <v>117</v>
      </c>
      <c r="E472" s="12">
        <v>1246.4420456692799</v>
      </c>
      <c r="F472" s="18"/>
    </row>
    <row r="473" spans="1:6" ht="30" x14ac:dyDescent="0.25">
      <c r="A473" s="19">
        <v>465</v>
      </c>
      <c r="B473" s="23" t="s">
        <v>968</v>
      </c>
      <c r="C473" s="21" t="s">
        <v>969</v>
      </c>
      <c r="D473" s="23" t="s">
        <v>117</v>
      </c>
      <c r="E473" s="12">
        <v>187.64056141732001</v>
      </c>
      <c r="F473" s="18"/>
    </row>
    <row r="474" spans="1:6" ht="45" x14ac:dyDescent="0.25">
      <c r="A474" s="19">
        <v>466</v>
      </c>
      <c r="B474" s="23" t="s">
        <v>970</v>
      </c>
      <c r="C474" s="21" t="s">
        <v>971</v>
      </c>
      <c r="D474" s="23" t="s">
        <v>117</v>
      </c>
      <c r="E474" s="12">
        <v>438.86524251960003</v>
      </c>
      <c r="F474" s="18"/>
    </row>
    <row r="475" spans="1:6" ht="60" x14ac:dyDescent="0.25">
      <c r="A475" s="19">
        <v>467</v>
      </c>
      <c r="B475" s="23" t="s">
        <v>972</v>
      </c>
      <c r="C475" s="21" t="s">
        <v>973</v>
      </c>
      <c r="D475" s="23" t="s">
        <v>117</v>
      </c>
      <c r="E475" s="12">
        <v>4435.5652425196004</v>
      </c>
      <c r="F475" s="18"/>
    </row>
    <row r="476" spans="1:6" ht="30" x14ac:dyDescent="0.25">
      <c r="A476" s="19">
        <v>468</v>
      </c>
      <c r="B476" s="23" t="s">
        <v>974</v>
      </c>
      <c r="C476" s="21" t="s">
        <v>975</v>
      </c>
      <c r="D476" s="23" t="s">
        <v>117</v>
      </c>
      <c r="E476" s="12">
        <v>1531.5354598424803</v>
      </c>
      <c r="F476" s="18"/>
    </row>
    <row r="477" spans="1:6" ht="30" x14ac:dyDescent="0.25">
      <c r="A477" s="19">
        <v>469</v>
      </c>
      <c r="B477" s="23" t="s">
        <v>976</v>
      </c>
      <c r="C477" s="21" t="s">
        <v>977</v>
      </c>
      <c r="D477" s="23" t="s">
        <v>117</v>
      </c>
      <c r="E477" s="12">
        <v>27442.803858269999</v>
      </c>
      <c r="F477" s="18"/>
    </row>
    <row r="478" spans="1:6" ht="30" x14ac:dyDescent="0.25">
      <c r="A478" s="19">
        <v>470</v>
      </c>
      <c r="B478" s="23" t="s">
        <v>978</v>
      </c>
      <c r="C478" s="21" t="s">
        <v>979</v>
      </c>
      <c r="D478" s="23" t="s">
        <v>619</v>
      </c>
      <c r="E478" s="12">
        <v>475.22485247777598</v>
      </c>
      <c r="F478" s="18"/>
    </row>
    <row r="479" spans="1:6" ht="30" x14ac:dyDescent="0.25">
      <c r="A479" s="19">
        <v>471</v>
      </c>
      <c r="B479" s="23" t="s">
        <v>980</v>
      </c>
      <c r="C479" s="21" t="s">
        <v>981</v>
      </c>
      <c r="D479" s="23" t="s">
        <v>117</v>
      </c>
      <c r="E479" s="12">
        <v>44053.109716528801</v>
      </c>
      <c r="F479" s="18"/>
    </row>
    <row r="480" spans="1:6" ht="30" x14ac:dyDescent="0.25">
      <c r="A480" s="19">
        <v>472</v>
      </c>
      <c r="B480" s="23" t="s">
        <v>982</v>
      </c>
      <c r="C480" s="21" t="s">
        <v>983</v>
      </c>
      <c r="D480" s="23" t="s">
        <v>984</v>
      </c>
      <c r="E480" s="12">
        <v>23943.944460066661</v>
      </c>
      <c r="F480" s="18"/>
    </row>
    <row r="481" spans="1:6" ht="30" x14ac:dyDescent="0.25">
      <c r="A481" s="19">
        <v>473</v>
      </c>
      <c r="B481" s="23" t="s">
        <v>985</v>
      </c>
      <c r="C481" s="21" t="s">
        <v>986</v>
      </c>
      <c r="D481" s="23" t="s">
        <v>110</v>
      </c>
      <c r="E481" s="12">
        <v>168.49510885848551</v>
      </c>
      <c r="F481" s="18"/>
    </row>
    <row r="482" spans="1:6" x14ac:dyDescent="0.25">
      <c r="A482" s="19">
        <v>474</v>
      </c>
      <c r="B482" s="23" t="s">
        <v>987</v>
      </c>
      <c r="C482" s="21" t="s">
        <v>988</v>
      </c>
      <c r="D482" s="23" t="s">
        <v>110</v>
      </c>
      <c r="E482" s="12">
        <v>58.446141732000001</v>
      </c>
      <c r="F482" s="18"/>
    </row>
    <row r="483" spans="1:6" ht="30" x14ac:dyDescent="0.25">
      <c r="A483" s="19">
        <v>475</v>
      </c>
      <c r="B483" s="23" t="s">
        <v>989</v>
      </c>
      <c r="C483" s="21" t="s">
        <v>990</v>
      </c>
      <c r="D483" s="23" t="s">
        <v>117</v>
      </c>
      <c r="E483" s="12">
        <v>939.95323610707953</v>
      </c>
      <c r="F483" s="18"/>
    </row>
    <row r="484" spans="1:6" ht="30" x14ac:dyDescent="0.25">
      <c r="A484" s="19">
        <v>476</v>
      </c>
      <c r="B484" s="23" t="s">
        <v>991</v>
      </c>
      <c r="C484" s="21" t="s">
        <v>992</v>
      </c>
      <c r="D484" s="23" t="s">
        <v>117</v>
      </c>
      <c r="E484" s="12">
        <v>752.11897384693737</v>
      </c>
      <c r="F484" s="18"/>
    </row>
    <row r="485" spans="1:6" ht="60" x14ac:dyDescent="0.25">
      <c r="A485" s="19">
        <v>477</v>
      </c>
      <c r="B485" s="23" t="s">
        <v>993</v>
      </c>
      <c r="C485" s="21" t="s">
        <v>994</v>
      </c>
      <c r="D485" s="23" t="s">
        <v>899</v>
      </c>
      <c r="E485" s="12">
        <v>3045.4124639930501</v>
      </c>
      <c r="F485" s="18"/>
    </row>
    <row r="486" spans="1:6" x14ac:dyDescent="0.25">
      <c r="A486" s="19">
        <v>478</v>
      </c>
      <c r="B486" s="23" t="s">
        <v>995</v>
      </c>
      <c r="C486" s="21" t="s">
        <v>996</v>
      </c>
      <c r="D486" s="23" t="s">
        <v>984</v>
      </c>
      <c r="E486" s="12">
        <v>2043.0396141732001</v>
      </c>
      <c r="F486" s="18"/>
    </row>
    <row r="487" spans="1:6" ht="45" x14ac:dyDescent="0.25">
      <c r="A487" s="19">
        <v>479</v>
      </c>
      <c r="B487" s="23" t="s">
        <v>997</v>
      </c>
      <c r="C487" s="21" t="s">
        <v>998</v>
      </c>
      <c r="D487" s="23" t="s">
        <v>117</v>
      </c>
      <c r="E487" s="12">
        <v>4785.6954980421096</v>
      </c>
      <c r="F487" s="18"/>
    </row>
    <row r="488" spans="1:6" ht="45" x14ac:dyDescent="0.25">
      <c r="A488" s="19">
        <v>480</v>
      </c>
      <c r="B488" s="23" t="s">
        <v>999</v>
      </c>
      <c r="C488" s="21" t="s">
        <v>1000</v>
      </c>
      <c r="D488" s="23" t="s">
        <v>117</v>
      </c>
      <c r="E488" s="12">
        <v>6358.6611362240401</v>
      </c>
      <c r="F488" s="18"/>
    </row>
    <row r="489" spans="1:6" ht="45" x14ac:dyDescent="0.25">
      <c r="A489" s="19">
        <v>481</v>
      </c>
      <c r="B489" s="23" t="s">
        <v>1001</v>
      </c>
      <c r="C489" s="21" t="s">
        <v>1002</v>
      </c>
      <c r="D489" s="23" t="s">
        <v>117</v>
      </c>
      <c r="E489" s="12">
        <v>5723.6129865735902</v>
      </c>
      <c r="F489" s="18"/>
    </row>
    <row r="490" spans="1:6" ht="30" x14ac:dyDescent="0.25">
      <c r="A490" s="19">
        <v>482</v>
      </c>
      <c r="B490" s="23" t="s">
        <v>1003</v>
      </c>
      <c r="C490" s="21" t="s">
        <v>1004</v>
      </c>
      <c r="D490" s="23" t="s">
        <v>117</v>
      </c>
      <c r="E490" s="12">
        <v>76.682376850392004</v>
      </c>
      <c r="F490" s="18"/>
    </row>
    <row r="491" spans="1:6" x14ac:dyDescent="0.25">
      <c r="A491" s="19">
        <v>483</v>
      </c>
      <c r="B491" s="23" t="s">
        <v>1005</v>
      </c>
      <c r="C491" s="21" t="s">
        <v>1006</v>
      </c>
      <c r="D491" s="23" t="s">
        <v>769</v>
      </c>
      <c r="E491" s="12">
        <v>864.11754803136</v>
      </c>
      <c r="F491" s="18"/>
    </row>
    <row r="492" spans="1:6" x14ac:dyDescent="0.25">
      <c r="A492" s="19">
        <v>484</v>
      </c>
      <c r="B492" s="23" t="s">
        <v>1007</v>
      </c>
      <c r="C492" s="21" t="s">
        <v>1008</v>
      </c>
      <c r="D492" s="23" t="s">
        <v>984</v>
      </c>
      <c r="E492" s="12">
        <v>11720.990354330002</v>
      </c>
      <c r="F492" s="18"/>
    </row>
    <row r="493" spans="1:6" ht="30" x14ac:dyDescent="0.25">
      <c r="A493" s="19">
        <v>485</v>
      </c>
      <c r="B493" s="23" t="s">
        <v>1009</v>
      </c>
      <c r="C493" s="21" t="s">
        <v>1010</v>
      </c>
      <c r="D493" s="23" t="s">
        <v>107</v>
      </c>
      <c r="E493" s="12">
        <v>32010.441846157002</v>
      </c>
      <c r="F493" s="18"/>
    </row>
    <row r="494" spans="1:6" x14ac:dyDescent="0.25">
      <c r="A494" s="19">
        <v>486</v>
      </c>
      <c r="B494" s="23" t="s">
        <v>1011</v>
      </c>
      <c r="C494" s="21" t="s">
        <v>1012</v>
      </c>
      <c r="D494" s="23" t="s">
        <v>107</v>
      </c>
      <c r="E494" s="12">
        <v>36205.648569231409</v>
      </c>
      <c r="F494" s="18"/>
    </row>
    <row r="495" spans="1:6" x14ac:dyDescent="0.25">
      <c r="A495" s="19">
        <v>487</v>
      </c>
      <c r="B495" s="23" t="s">
        <v>1013</v>
      </c>
      <c r="C495" s="21" t="s">
        <v>1014</v>
      </c>
      <c r="D495" s="23" t="s">
        <v>107</v>
      </c>
      <c r="E495" s="12">
        <v>192382.47055665578</v>
      </c>
      <c r="F495" s="18"/>
    </row>
    <row r="496" spans="1:6" x14ac:dyDescent="0.25">
      <c r="A496" s="19">
        <v>488</v>
      </c>
      <c r="B496" s="23" t="s">
        <v>1015</v>
      </c>
      <c r="C496" s="21" t="s">
        <v>1016</v>
      </c>
      <c r="D496" s="23" t="s">
        <v>107</v>
      </c>
      <c r="E496" s="12">
        <v>34526.222966451394</v>
      </c>
      <c r="F496" s="18"/>
    </row>
    <row r="497" spans="1:6" ht="30" x14ac:dyDescent="0.25">
      <c r="A497" s="19">
        <v>489</v>
      </c>
      <c r="B497" s="23" t="s">
        <v>1017</v>
      </c>
      <c r="C497" s="21" t="s">
        <v>1018</v>
      </c>
      <c r="D497" s="23" t="s">
        <v>899</v>
      </c>
      <c r="E497" s="12">
        <v>4044.1507177624699</v>
      </c>
      <c r="F497" s="18"/>
    </row>
    <row r="498" spans="1:6" x14ac:dyDescent="0.25">
      <c r="A498" s="19">
        <v>490</v>
      </c>
      <c r="B498" s="23" t="s">
        <v>1019</v>
      </c>
      <c r="C498" s="21" t="s">
        <v>1020</v>
      </c>
      <c r="D498" s="23" t="s">
        <v>107</v>
      </c>
      <c r="E498" s="12">
        <v>33888.542907694202</v>
      </c>
      <c r="F498" s="18"/>
    </row>
    <row r="499" spans="1:6" ht="30" x14ac:dyDescent="0.25">
      <c r="A499" s="19">
        <v>491</v>
      </c>
      <c r="B499" s="23" t="s">
        <v>1021</v>
      </c>
      <c r="C499" s="21" t="s">
        <v>1022</v>
      </c>
      <c r="D499" s="23" t="s">
        <v>107</v>
      </c>
      <c r="E499" s="12">
        <v>383958.23600249825</v>
      </c>
      <c r="F499" s="18"/>
    </row>
    <row r="500" spans="1:6" ht="30" x14ac:dyDescent="0.25">
      <c r="A500" s="19">
        <v>492</v>
      </c>
      <c r="B500" s="23" t="s">
        <v>1023</v>
      </c>
      <c r="C500" s="21" t="s">
        <v>1024</v>
      </c>
      <c r="D500" s="23" t="s">
        <v>107</v>
      </c>
      <c r="E500" s="12">
        <v>374942.10176173004</v>
      </c>
      <c r="F500" s="18"/>
    </row>
    <row r="501" spans="1:6" ht="30" x14ac:dyDescent="0.25">
      <c r="A501" s="19">
        <v>493</v>
      </c>
      <c r="B501" s="23" t="s">
        <v>1025</v>
      </c>
      <c r="C501" s="21" t="s">
        <v>1026</v>
      </c>
      <c r="D501" s="23" t="s">
        <v>107</v>
      </c>
      <c r="E501" s="12">
        <v>694137.56296173017</v>
      </c>
      <c r="F501" s="18"/>
    </row>
    <row r="502" spans="1:6" ht="30" x14ac:dyDescent="0.25">
      <c r="A502" s="19">
        <v>494</v>
      </c>
      <c r="B502" s="23" t="s">
        <v>1027</v>
      </c>
      <c r="C502" s="21" t="s">
        <v>1028</v>
      </c>
      <c r="D502" s="23" t="s">
        <v>107</v>
      </c>
      <c r="E502" s="12">
        <v>163745.31685595671</v>
      </c>
      <c r="F502" s="18"/>
    </row>
    <row r="503" spans="1:6" ht="30" x14ac:dyDescent="0.25">
      <c r="A503" s="19">
        <v>495</v>
      </c>
      <c r="B503" s="23" t="s">
        <v>1029</v>
      </c>
      <c r="C503" s="21" t="s">
        <v>1030</v>
      </c>
      <c r="D503" s="23" t="s">
        <v>107</v>
      </c>
      <c r="E503" s="12">
        <v>43500.201667138201</v>
      </c>
      <c r="F503" s="18"/>
    </row>
    <row r="504" spans="1:6" ht="30" x14ac:dyDescent="0.25">
      <c r="A504" s="19">
        <v>496</v>
      </c>
      <c r="B504" s="23" t="s">
        <v>1031</v>
      </c>
      <c r="C504" s="21" t="s">
        <v>1032</v>
      </c>
      <c r="D504" s="23" t="s">
        <v>107</v>
      </c>
      <c r="E504" s="12">
        <v>62345.917248957499</v>
      </c>
      <c r="F504" s="18"/>
    </row>
    <row r="505" spans="1:6" ht="30" x14ac:dyDescent="0.25">
      <c r="A505" s="19">
        <v>497</v>
      </c>
      <c r="B505" s="23" t="s">
        <v>1033</v>
      </c>
      <c r="C505" s="21" t="s">
        <v>1034</v>
      </c>
      <c r="D505" s="23" t="s">
        <v>107</v>
      </c>
      <c r="E505" s="12">
        <v>146901.1189706419</v>
      </c>
      <c r="F505" s="18"/>
    </row>
    <row r="506" spans="1:6" ht="30" x14ac:dyDescent="0.25">
      <c r="A506" s="19">
        <v>498</v>
      </c>
      <c r="B506" s="23" t="s">
        <v>1035</v>
      </c>
      <c r="C506" s="21" t="s">
        <v>1036</v>
      </c>
      <c r="D506" s="23" t="s">
        <v>107</v>
      </c>
      <c r="E506" s="12">
        <v>884948.04030026484</v>
      </c>
      <c r="F506" s="18"/>
    </row>
    <row r="507" spans="1:6" ht="30" x14ac:dyDescent="0.25">
      <c r="A507" s="19">
        <v>499</v>
      </c>
      <c r="B507" s="23" t="s">
        <v>1037</v>
      </c>
      <c r="C507" s="21" t="s">
        <v>1038</v>
      </c>
      <c r="D507" s="23" t="s">
        <v>107</v>
      </c>
      <c r="E507" s="12">
        <v>28870.316837767801</v>
      </c>
      <c r="F507" s="18"/>
    </row>
    <row r="508" spans="1:6" ht="30" x14ac:dyDescent="0.25">
      <c r="A508" s="19">
        <v>500</v>
      </c>
      <c r="B508" s="23" t="s">
        <v>1039</v>
      </c>
      <c r="C508" s="21" t="s">
        <v>1040</v>
      </c>
      <c r="D508" s="23" t="s">
        <v>107</v>
      </c>
      <c r="E508" s="12">
        <v>2593022.0471085371</v>
      </c>
      <c r="F508" s="18"/>
    </row>
    <row r="509" spans="1:6" ht="30" x14ac:dyDescent="0.25">
      <c r="A509" s="19">
        <v>501</v>
      </c>
      <c r="B509" s="23" t="s">
        <v>1041</v>
      </c>
      <c r="C509" s="21" t="s">
        <v>1042</v>
      </c>
      <c r="D509" s="23" t="s">
        <v>107</v>
      </c>
      <c r="E509" s="12">
        <v>476762.74903665273</v>
      </c>
      <c r="F509" s="18"/>
    </row>
    <row r="510" spans="1:6" ht="30" x14ac:dyDescent="0.25">
      <c r="A510" s="19">
        <v>502</v>
      </c>
      <c r="B510" s="23" t="s">
        <v>1043</v>
      </c>
      <c r="C510" s="21" t="s">
        <v>1044</v>
      </c>
      <c r="D510" s="23" t="s">
        <v>107</v>
      </c>
      <c r="E510" s="12">
        <v>720607.9081340722</v>
      </c>
      <c r="F510" s="18"/>
    </row>
    <row r="511" spans="1:6" ht="30" x14ac:dyDescent="0.25">
      <c r="A511" s="19">
        <v>503</v>
      </c>
      <c r="B511" s="23" t="s">
        <v>1045</v>
      </c>
      <c r="C511" s="21" t="s">
        <v>1046</v>
      </c>
      <c r="D511" s="23" t="s">
        <v>107</v>
      </c>
      <c r="E511" s="12">
        <v>658293.87401948147</v>
      </c>
      <c r="F511" s="18"/>
    </row>
    <row r="512" spans="1:6" ht="30" x14ac:dyDescent="0.25">
      <c r="A512" s="19">
        <v>504</v>
      </c>
      <c r="B512" s="23" t="s">
        <v>1047</v>
      </c>
      <c r="C512" s="21" t="s">
        <v>1048</v>
      </c>
      <c r="D512" s="23" t="s">
        <v>107</v>
      </c>
      <c r="E512" s="12">
        <v>2014885.8488310995</v>
      </c>
      <c r="F512" s="18"/>
    </row>
    <row r="513" spans="1:6" ht="30" x14ac:dyDescent="0.25">
      <c r="A513" s="19">
        <v>505</v>
      </c>
      <c r="B513" s="23" t="s">
        <v>1049</v>
      </c>
      <c r="C513" s="21" t="s">
        <v>1050</v>
      </c>
      <c r="D513" s="23" t="s">
        <v>107</v>
      </c>
      <c r="E513" s="12">
        <v>5115034.7529025935</v>
      </c>
      <c r="F513" s="18"/>
    </row>
    <row r="514" spans="1:6" x14ac:dyDescent="0.25">
      <c r="A514" s="19">
        <v>506</v>
      </c>
      <c r="B514" s="23" t="s">
        <v>1051</v>
      </c>
      <c r="C514" s="21" t="s">
        <v>1052</v>
      </c>
      <c r="D514" s="23" t="s">
        <v>107</v>
      </c>
      <c r="E514" s="12">
        <v>10538.646095553848</v>
      </c>
      <c r="F514" s="18"/>
    </row>
    <row r="515" spans="1:6" ht="30" x14ac:dyDescent="0.25">
      <c r="A515" s="19">
        <v>507</v>
      </c>
      <c r="B515" s="23" t="s">
        <v>1053</v>
      </c>
      <c r="C515" s="21" t="s">
        <v>1054</v>
      </c>
      <c r="D515" s="23" t="s">
        <v>107</v>
      </c>
      <c r="E515" s="12">
        <v>32711.995292309901</v>
      </c>
      <c r="F515" s="18"/>
    </row>
    <row r="516" spans="1:6" x14ac:dyDescent="0.25">
      <c r="A516" s="19">
        <v>508</v>
      </c>
      <c r="B516" s="23" t="s">
        <v>1055</v>
      </c>
      <c r="C516" s="21" t="s">
        <v>1056</v>
      </c>
      <c r="D516" s="23" t="s">
        <v>107</v>
      </c>
      <c r="E516" s="12">
        <v>136506.54122251275</v>
      </c>
      <c r="F516" s="18"/>
    </row>
    <row r="517" spans="1:6" x14ac:dyDescent="0.25">
      <c r="A517" s="19">
        <v>509</v>
      </c>
      <c r="B517" s="23" t="s">
        <v>1057</v>
      </c>
      <c r="C517" s="21" t="s">
        <v>1058</v>
      </c>
      <c r="D517" s="23" t="s">
        <v>107</v>
      </c>
      <c r="E517" s="12">
        <v>48072.079686717101</v>
      </c>
      <c r="F517" s="18"/>
    </row>
    <row r="518" spans="1:6" x14ac:dyDescent="0.25">
      <c r="A518" s="19">
        <v>510</v>
      </c>
      <c r="B518" s="23" t="s">
        <v>1059</v>
      </c>
      <c r="C518" s="21" t="s">
        <v>1060</v>
      </c>
      <c r="D518" s="23" t="s">
        <v>107</v>
      </c>
      <c r="E518" s="12">
        <v>218665.59064616522</v>
      </c>
      <c r="F518" s="18"/>
    </row>
    <row r="519" spans="1:6" x14ac:dyDescent="0.25">
      <c r="A519" s="19">
        <v>511</v>
      </c>
      <c r="B519" s="23" t="s">
        <v>1061</v>
      </c>
      <c r="C519" s="21" t="s">
        <v>1062</v>
      </c>
      <c r="D519" s="23" t="s">
        <v>107</v>
      </c>
      <c r="E519" s="12">
        <v>179104.20789371221</v>
      </c>
      <c r="F519" s="18"/>
    </row>
    <row r="520" spans="1:6" ht="30" x14ac:dyDescent="0.25">
      <c r="A520" s="19">
        <v>512</v>
      </c>
      <c r="B520" s="23" t="s">
        <v>1063</v>
      </c>
      <c r="C520" s="21" t="s">
        <v>1064</v>
      </c>
      <c r="D520" s="23" t="s">
        <v>107</v>
      </c>
      <c r="E520" s="12">
        <v>47798.568855624697</v>
      </c>
      <c r="F520" s="18"/>
    </row>
    <row r="521" spans="1:6" ht="30" x14ac:dyDescent="0.25">
      <c r="A521" s="19">
        <v>513</v>
      </c>
      <c r="B521" s="23" t="s">
        <v>1065</v>
      </c>
      <c r="C521" s="21" t="s">
        <v>1066</v>
      </c>
      <c r="D521" s="23" t="s">
        <v>107</v>
      </c>
      <c r="E521" s="12">
        <v>281136.50407523848</v>
      </c>
      <c r="F521" s="18"/>
    </row>
    <row r="522" spans="1:6" ht="30" x14ac:dyDescent="0.25">
      <c r="A522" s="19">
        <v>514</v>
      </c>
      <c r="B522" s="23" t="s">
        <v>1067</v>
      </c>
      <c r="C522" s="21" t="s">
        <v>1068</v>
      </c>
      <c r="D522" s="23" t="s">
        <v>107</v>
      </c>
      <c r="E522" s="12">
        <v>87562.700498416045</v>
      </c>
      <c r="F522" s="18"/>
    </row>
    <row r="523" spans="1:6" x14ac:dyDescent="0.25">
      <c r="A523" s="19">
        <v>515</v>
      </c>
      <c r="B523" s="23" t="s">
        <v>1069</v>
      </c>
      <c r="C523" s="21" t="s">
        <v>1070</v>
      </c>
      <c r="D523" s="23" t="s">
        <v>107</v>
      </c>
      <c r="E523" s="12">
        <v>4334.8251482374353</v>
      </c>
      <c r="F523" s="18"/>
    </row>
    <row r="524" spans="1:6" ht="30" x14ac:dyDescent="0.25">
      <c r="A524" s="19">
        <v>516</v>
      </c>
      <c r="B524" s="23" t="s">
        <v>1071</v>
      </c>
      <c r="C524" s="21" t="s">
        <v>1072</v>
      </c>
      <c r="D524" s="23" t="s">
        <v>107</v>
      </c>
      <c r="E524" s="12">
        <v>45612.872503749815</v>
      </c>
      <c r="F524" s="18"/>
    </row>
    <row r="525" spans="1:6" ht="30" x14ac:dyDescent="0.25">
      <c r="A525" s="19">
        <v>517</v>
      </c>
      <c r="B525" s="23" t="s">
        <v>1073</v>
      </c>
      <c r="C525" s="21" t="s">
        <v>1074</v>
      </c>
      <c r="D525" s="23" t="s">
        <v>107</v>
      </c>
      <c r="E525" s="12">
        <v>124513.58363138841</v>
      </c>
      <c r="F525" s="18"/>
    </row>
    <row r="526" spans="1:6" ht="30" x14ac:dyDescent="0.25">
      <c r="A526" s="19">
        <v>518</v>
      </c>
      <c r="B526" s="23" t="s">
        <v>1075</v>
      </c>
      <c r="C526" s="21" t="s">
        <v>1076</v>
      </c>
      <c r="D526" s="23" t="s">
        <v>107</v>
      </c>
      <c r="E526" s="12">
        <v>21044.235083069339</v>
      </c>
      <c r="F526" s="18"/>
    </row>
    <row r="527" spans="1:6" ht="30" x14ac:dyDescent="0.25">
      <c r="A527" s="19">
        <v>519</v>
      </c>
      <c r="B527" s="23" t="s">
        <v>1077</v>
      </c>
      <c r="C527" s="21" t="s">
        <v>1078</v>
      </c>
      <c r="D527" s="23" t="s">
        <v>107</v>
      </c>
      <c r="E527" s="12">
        <v>67738.638209795608</v>
      </c>
      <c r="F527" s="18"/>
    </row>
    <row r="528" spans="1:6" x14ac:dyDescent="0.25">
      <c r="A528" s="19">
        <v>520</v>
      </c>
      <c r="B528" s="23" t="s">
        <v>1079</v>
      </c>
      <c r="C528" s="21" t="s">
        <v>1080</v>
      </c>
      <c r="D528" s="23" t="s">
        <v>117</v>
      </c>
      <c r="E528" s="12">
        <v>1446.4889251967199</v>
      </c>
      <c r="F528" s="18"/>
    </row>
    <row r="529" spans="1:6" x14ac:dyDescent="0.25">
      <c r="A529" s="19">
        <v>521</v>
      </c>
      <c r="B529" s="23" t="s">
        <v>1081</v>
      </c>
      <c r="C529" s="21" t="s">
        <v>1082</v>
      </c>
      <c r="D529" s="23" t="s">
        <v>984</v>
      </c>
      <c r="E529" s="12">
        <v>8251.8618661403998</v>
      </c>
      <c r="F529" s="18"/>
    </row>
    <row r="530" spans="1:6" ht="30" x14ac:dyDescent="0.25">
      <c r="A530" s="19">
        <v>522</v>
      </c>
      <c r="B530" s="23" t="s">
        <v>1083</v>
      </c>
      <c r="C530" s="21" t="s">
        <v>1084</v>
      </c>
      <c r="D530" s="23" t="s">
        <v>984</v>
      </c>
      <c r="E530" s="12">
        <v>24139.526692907999</v>
      </c>
      <c r="F530" s="18"/>
    </row>
    <row r="531" spans="1:6" x14ac:dyDescent="0.25">
      <c r="A531" s="19">
        <v>523</v>
      </c>
      <c r="B531" s="23" t="s">
        <v>1085</v>
      </c>
      <c r="C531" s="21" t="s">
        <v>1086</v>
      </c>
      <c r="D531" s="23" t="s">
        <v>33</v>
      </c>
      <c r="E531" s="12">
        <v>146596.40357848231</v>
      </c>
      <c r="F531" s="18"/>
    </row>
    <row r="532" spans="1:6" ht="30" x14ac:dyDescent="0.25">
      <c r="A532" s="19">
        <v>524</v>
      </c>
      <c r="B532" s="23" t="s">
        <v>1087</v>
      </c>
      <c r="C532" s="21" t="s">
        <v>1088</v>
      </c>
      <c r="D532" s="23" t="s">
        <v>117</v>
      </c>
      <c r="E532" s="12">
        <v>46038.918291336398</v>
      </c>
      <c r="F532" s="18"/>
    </row>
    <row r="533" spans="1:6" ht="45" x14ac:dyDescent="0.25">
      <c r="A533" s="19">
        <v>525</v>
      </c>
      <c r="B533" s="23" t="s">
        <v>1089</v>
      </c>
      <c r="C533" s="21" t="s">
        <v>1090</v>
      </c>
      <c r="D533" s="23" t="s">
        <v>110</v>
      </c>
      <c r="E533" s="12">
        <v>1859.0102241054501</v>
      </c>
      <c r="F533" s="18"/>
    </row>
    <row r="534" spans="1:6" ht="45" x14ac:dyDescent="0.25">
      <c r="A534" s="19">
        <v>526</v>
      </c>
      <c r="B534" s="23" t="s">
        <v>1091</v>
      </c>
      <c r="C534" s="21" t="s">
        <v>1092</v>
      </c>
      <c r="D534" s="23" t="s">
        <v>33</v>
      </c>
      <c r="E534" s="12">
        <v>138644.74245863387</v>
      </c>
      <c r="F534" s="18"/>
    </row>
    <row r="535" spans="1:6" ht="60" x14ac:dyDescent="0.25">
      <c r="A535" s="19">
        <v>527</v>
      </c>
      <c r="B535" s="23" t="s">
        <v>1093</v>
      </c>
      <c r="C535" s="21" t="s">
        <v>1094</v>
      </c>
      <c r="D535" s="23" t="s">
        <v>110</v>
      </c>
      <c r="E535" s="12">
        <v>10323.081211163582</v>
      </c>
      <c r="F535" s="18"/>
    </row>
    <row r="536" spans="1:6" ht="60" x14ac:dyDescent="0.25">
      <c r="A536" s="19">
        <v>528</v>
      </c>
      <c r="B536" s="23" t="s">
        <v>1095</v>
      </c>
      <c r="C536" s="21" t="s">
        <v>1096</v>
      </c>
      <c r="D536" s="23" t="s">
        <v>110</v>
      </c>
      <c r="E536" s="12">
        <v>350.16743232328656</v>
      </c>
      <c r="F536" s="18"/>
    </row>
    <row r="537" spans="1:6" ht="60" x14ac:dyDescent="0.25">
      <c r="A537" s="19">
        <v>529</v>
      </c>
      <c r="B537" s="23" t="s">
        <v>1097</v>
      </c>
      <c r="C537" s="21" t="s">
        <v>1098</v>
      </c>
      <c r="D537" s="23" t="s">
        <v>110</v>
      </c>
      <c r="E537" s="12">
        <v>644.8850059442899</v>
      </c>
      <c r="F537" s="18"/>
    </row>
    <row r="538" spans="1:6" ht="60" x14ac:dyDescent="0.25">
      <c r="A538" s="19">
        <v>530</v>
      </c>
      <c r="B538" s="23" t="s">
        <v>1099</v>
      </c>
      <c r="C538" s="21" t="s">
        <v>1100</v>
      </c>
      <c r="D538" s="23" t="s">
        <v>110</v>
      </c>
      <c r="E538" s="12">
        <v>140.6671059688251</v>
      </c>
      <c r="F538" s="18"/>
    </row>
    <row r="539" spans="1:6" ht="75" x14ac:dyDescent="0.25">
      <c r="A539" s="19">
        <v>531</v>
      </c>
      <c r="B539" s="23" t="s">
        <v>1101</v>
      </c>
      <c r="C539" s="21" t="s">
        <v>1102</v>
      </c>
      <c r="D539" s="23" t="s">
        <v>110</v>
      </c>
      <c r="E539" s="12">
        <v>12579.502735518268</v>
      </c>
      <c r="F539" s="18"/>
    </row>
    <row r="540" spans="1:6" ht="75" x14ac:dyDescent="0.25">
      <c r="A540" s="19">
        <v>532</v>
      </c>
      <c r="B540" s="23" t="s">
        <v>1103</v>
      </c>
      <c r="C540" s="21" t="s">
        <v>1104</v>
      </c>
      <c r="D540" s="23" t="s">
        <v>110</v>
      </c>
      <c r="E540" s="12">
        <v>9108.9915011796911</v>
      </c>
      <c r="F540" s="18"/>
    </row>
    <row r="541" spans="1:6" ht="75" x14ac:dyDescent="0.25">
      <c r="A541" s="19">
        <v>533</v>
      </c>
      <c r="B541" s="23" t="s">
        <v>1105</v>
      </c>
      <c r="C541" s="21" t="s">
        <v>1106</v>
      </c>
      <c r="D541" s="23" t="s">
        <v>110</v>
      </c>
      <c r="E541" s="12">
        <v>2856.110843240484</v>
      </c>
      <c r="F541" s="18"/>
    </row>
    <row r="542" spans="1:6" ht="60" x14ac:dyDescent="0.25">
      <c r="A542" s="19">
        <v>534</v>
      </c>
      <c r="B542" s="23" t="s">
        <v>1107</v>
      </c>
      <c r="C542" s="21" t="s">
        <v>1108</v>
      </c>
      <c r="D542" s="23" t="s">
        <v>110</v>
      </c>
      <c r="E542" s="12">
        <v>15276.406379246335</v>
      </c>
      <c r="F542" s="18"/>
    </row>
    <row r="543" spans="1:6" ht="30" x14ac:dyDescent="0.25">
      <c r="A543" s="19">
        <v>535</v>
      </c>
      <c r="B543" s="23" t="s">
        <v>1109</v>
      </c>
      <c r="C543" s="21" t="s">
        <v>1110</v>
      </c>
      <c r="D543" s="23" t="s">
        <v>33</v>
      </c>
      <c r="E543" s="12">
        <v>77196.525639083338</v>
      </c>
      <c r="F543" s="18"/>
    </row>
    <row r="544" spans="1:6" ht="45" x14ac:dyDescent="0.25">
      <c r="A544" s="19">
        <v>536</v>
      </c>
      <c r="B544" s="23" t="s">
        <v>1111</v>
      </c>
      <c r="C544" s="21" t="s">
        <v>1112</v>
      </c>
      <c r="D544" s="23" t="s">
        <v>110</v>
      </c>
      <c r="E544" s="12">
        <v>68.568057818784169</v>
      </c>
      <c r="F544" s="18"/>
    </row>
    <row r="545" spans="1:6" ht="45" x14ac:dyDescent="0.25">
      <c r="A545" s="19">
        <v>537</v>
      </c>
      <c r="B545" s="23" t="s">
        <v>1113</v>
      </c>
      <c r="C545" s="21" t="s">
        <v>1114</v>
      </c>
      <c r="D545" s="23" t="s">
        <v>110</v>
      </c>
      <c r="E545" s="12">
        <v>316.93896255633337</v>
      </c>
      <c r="F545" s="18"/>
    </row>
    <row r="546" spans="1:6" ht="45" x14ac:dyDescent="0.25">
      <c r="A546" s="19">
        <v>538</v>
      </c>
      <c r="B546" s="23" t="s">
        <v>1115</v>
      </c>
      <c r="C546" s="21" t="s">
        <v>1116</v>
      </c>
      <c r="D546" s="23" t="s">
        <v>110</v>
      </c>
      <c r="E546" s="12">
        <v>1088.6490448494583</v>
      </c>
      <c r="F546" s="18"/>
    </row>
    <row r="547" spans="1:6" ht="45" x14ac:dyDescent="0.25">
      <c r="A547" s="19">
        <v>539</v>
      </c>
      <c r="B547" s="23" t="s">
        <v>1117</v>
      </c>
      <c r="C547" s="21" t="s">
        <v>1118</v>
      </c>
      <c r="D547" s="23" t="s">
        <v>110</v>
      </c>
      <c r="E547" s="12">
        <v>26082.017814345407</v>
      </c>
      <c r="F547" s="18"/>
    </row>
    <row r="548" spans="1:6" ht="75" x14ac:dyDescent="0.25">
      <c r="A548" s="19">
        <v>540</v>
      </c>
      <c r="B548" s="23" t="s">
        <v>1119</v>
      </c>
      <c r="C548" s="21" t="s">
        <v>1120</v>
      </c>
      <c r="D548" s="23" t="s">
        <v>110</v>
      </c>
      <c r="E548" s="12">
        <v>41900.01826351948</v>
      </c>
      <c r="F548" s="18"/>
    </row>
    <row r="549" spans="1:6" ht="75" x14ac:dyDescent="0.25">
      <c r="A549" s="19">
        <v>541</v>
      </c>
      <c r="B549" s="23" t="s">
        <v>1121</v>
      </c>
      <c r="C549" s="21" t="s">
        <v>1122</v>
      </c>
      <c r="D549" s="23" t="s">
        <v>110</v>
      </c>
      <c r="E549" s="12">
        <v>2162.8683704885416</v>
      </c>
      <c r="F549" s="18"/>
    </row>
    <row r="550" spans="1:6" ht="75" x14ac:dyDescent="0.25">
      <c r="A550" s="19">
        <v>542</v>
      </c>
      <c r="B550" s="23" t="s">
        <v>1123</v>
      </c>
      <c r="C550" s="21" t="s">
        <v>1124</v>
      </c>
      <c r="D550" s="23" t="s">
        <v>110</v>
      </c>
      <c r="E550" s="12">
        <v>6918.1074884081254</v>
      </c>
      <c r="F550" s="18"/>
    </row>
    <row r="551" spans="1:6" ht="75" x14ac:dyDescent="0.25">
      <c r="A551" s="19">
        <v>543</v>
      </c>
      <c r="B551" s="23" t="s">
        <v>1125</v>
      </c>
      <c r="C551" s="21" t="s">
        <v>1126</v>
      </c>
      <c r="D551" s="23" t="s">
        <v>899</v>
      </c>
      <c r="E551" s="12">
        <v>36047.288843401402</v>
      </c>
      <c r="F551" s="18"/>
    </row>
    <row r="552" spans="1:6" ht="45" x14ac:dyDescent="0.25">
      <c r="A552" s="19">
        <v>544</v>
      </c>
      <c r="B552" s="23" t="s">
        <v>1127</v>
      </c>
      <c r="C552" s="21" t="s">
        <v>1128</v>
      </c>
      <c r="D552" s="23" t="s">
        <v>110</v>
      </c>
      <c r="E552" s="12">
        <v>199.94391807499602</v>
      </c>
      <c r="F552" s="18"/>
    </row>
    <row r="553" spans="1:6" ht="60" x14ac:dyDescent="0.25">
      <c r="A553" s="19">
        <v>545</v>
      </c>
      <c r="B553" s="23" t="s">
        <v>1129</v>
      </c>
      <c r="C553" s="21" t="s">
        <v>1130</v>
      </c>
      <c r="D553" s="23" t="s">
        <v>110</v>
      </c>
      <c r="E553" s="12">
        <v>500.24921326248602</v>
      </c>
      <c r="F553" s="18"/>
    </row>
    <row r="554" spans="1:6" ht="60" x14ac:dyDescent="0.25">
      <c r="A554" s="19">
        <v>546</v>
      </c>
      <c r="B554" s="23" t="s">
        <v>1131</v>
      </c>
      <c r="C554" s="21" t="s">
        <v>1132</v>
      </c>
      <c r="D554" s="23" t="s">
        <v>117</v>
      </c>
      <c r="E554" s="12">
        <v>2614.8352625319221</v>
      </c>
      <c r="F554" s="18"/>
    </row>
    <row r="555" spans="1:6" ht="30" x14ac:dyDescent="0.25">
      <c r="A555" s="19">
        <v>547</v>
      </c>
      <c r="B555" s="23" t="s">
        <v>1133</v>
      </c>
      <c r="C555" s="21" t="s">
        <v>1134</v>
      </c>
      <c r="D555" s="23" t="s">
        <v>33</v>
      </c>
      <c r="E555" s="12">
        <v>326555.38363885001</v>
      </c>
      <c r="F555" s="18"/>
    </row>
    <row r="556" spans="1:6" ht="60" x14ac:dyDescent="0.25">
      <c r="A556" s="19">
        <v>548</v>
      </c>
      <c r="B556" s="23" t="s">
        <v>1135</v>
      </c>
      <c r="C556" s="21" t="s">
        <v>1136</v>
      </c>
      <c r="D556" s="23" t="s">
        <v>117</v>
      </c>
      <c r="E556" s="12">
        <v>71.22118689486021</v>
      </c>
      <c r="F556" s="18"/>
    </row>
    <row r="557" spans="1:6" ht="60" x14ac:dyDescent="0.25">
      <c r="A557" s="19">
        <v>549</v>
      </c>
      <c r="B557" s="23" t="s">
        <v>1137</v>
      </c>
      <c r="C557" s="21" t="s">
        <v>1138</v>
      </c>
      <c r="D557" s="23" t="s">
        <v>117</v>
      </c>
      <c r="E557" s="12">
        <v>483.05448202513344</v>
      </c>
      <c r="F557" s="18"/>
    </row>
    <row r="558" spans="1:6" ht="45" x14ac:dyDescent="0.25">
      <c r="A558" s="19">
        <v>550</v>
      </c>
      <c r="B558" s="23" t="s">
        <v>1139</v>
      </c>
      <c r="C558" s="21" t="s">
        <v>1140</v>
      </c>
      <c r="D558" s="23" t="s">
        <v>33</v>
      </c>
      <c r="E558" s="12">
        <v>48051.354403467689</v>
      </c>
      <c r="F558" s="18"/>
    </row>
    <row r="559" spans="1:6" ht="45" x14ac:dyDescent="0.25">
      <c r="A559" s="19">
        <v>551</v>
      </c>
      <c r="B559" s="23" t="s">
        <v>1141</v>
      </c>
      <c r="C559" s="21" t="s">
        <v>1142</v>
      </c>
      <c r="D559" s="23" t="s">
        <v>110</v>
      </c>
      <c r="E559" s="12">
        <v>153.68054598424803</v>
      </c>
      <c r="F559" s="18"/>
    </row>
    <row r="560" spans="1:6" ht="30" x14ac:dyDescent="0.25">
      <c r="A560" s="19">
        <v>552</v>
      </c>
      <c r="B560" s="23" t="s">
        <v>1143</v>
      </c>
      <c r="C560" s="21" t="s">
        <v>1144</v>
      </c>
      <c r="D560" s="23" t="s">
        <v>110</v>
      </c>
      <c r="E560" s="12">
        <v>972.77861063001001</v>
      </c>
      <c r="F560" s="18"/>
    </row>
    <row r="561" spans="1:6" ht="30" x14ac:dyDescent="0.25">
      <c r="A561" s="19">
        <v>553</v>
      </c>
      <c r="B561" s="23" t="s">
        <v>1145</v>
      </c>
      <c r="C561" s="21" t="s">
        <v>1146</v>
      </c>
      <c r="D561" s="23" t="s">
        <v>117</v>
      </c>
      <c r="E561" s="12">
        <v>571.10389930090003</v>
      </c>
      <c r="F561" s="18"/>
    </row>
    <row r="562" spans="1:6" ht="75" x14ac:dyDescent="0.25">
      <c r="A562" s="19">
        <v>554</v>
      </c>
      <c r="B562" s="23" t="s">
        <v>1147</v>
      </c>
      <c r="C562" s="21" t="s">
        <v>1148</v>
      </c>
      <c r="D562" s="23" t="s">
        <v>110</v>
      </c>
      <c r="E562" s="12">
        <v>441.87096361415882</v>
      </c>
      <c r="F562" s="18"/>
    </row>
    <row r="563" spans="1:6" ht="45" x14ac:dyDescent="0.25">
      <c r="A563" s="19">
        <v>555</v>
      </c>
      <c r="B563" s="23" t="s">
        <v>1149</v>
      </c>
      <c r="C563" s="21" t="s">
        <v>1150</v>
      </c>
      <c r="D563" s="23" t="s">
        <v>110</v>
      </c>
      <c r="E563" s="12">
        <v>544.09151844766291</v>
      </c>
      <c r="F563" s="18"/>
    </row>
    <row r="564" spans="1:6" ht="30" x14ac:dyDescent="0.25">
      <c r="A564" s="19">
        <v>556</v>
      </c>
      <c r="B564" s="23" t="s">
        <v>1151</v>
      </c>
      <c r="C564" s="21" t="s">
        <v>1152</v>
      </c>
      <c r="D564" s="23" t="s">
        <v>110</v>
      </c>
      <c r="E564" s="12">
        <v>3033.4352007872399</v>
      </c>
      <c r="F564" s="18"/>
    </row>
    <row r="565" spans="1:6" ht="60" x14ac:dyDescent="0.25">
      <c r="A565" s="19">
        <v>557</v>
      </c>
      <c r="B565" s="23" t="s">
        <v>1153</v>
      </c>
      <c r="C565" s="21" t="s">
        <v>1154</v>
      </c>
      <c r="D565" s="23" t="s">
        <v>110</v>
      </c>
      <c r="E565" s="12">
        <v>700.19998850384798</v>
      </c>
      <c r="F565" s="18"/>
    </row>
    <row r="566" spans="1:6" ht="75" x14ac:dyDescent="0.25">
      <c r="A566" s="19">
        <v>558</v>
      </c>
      <c r="B566" s="23" t="s">
        <v>1155</v>
      </c>
      <c r="C566" s="21" t="s">
        <v>1156</v>
      </c>
      <c r="D566" s="23" t="s">
        <v>110</v>
      </c>
      <c r="E566" s="12">
        <v>119.49848675352801</v>
      </c>
      <c r="F566" s="18"/>
    </row>
    <row r="567" spans="1:6" ht="75" x14ac:dyDescent="0.25">
      <c r="A567" s="19">
        <v>559</v>
      </c>
      <c r="B567" s="23" t="s">
        <v>1157</v>
      </c>
      <c r="C567" s="21" t="s">
        <v>1158</v>
      </c>
      <c r="D567" s="23" t="s">
        <v>110</v>
      </c>
      <c r="E567" s="12">
        <v>6318.3527424375998</v>
      </c>
      <c r="F567" s="18"/>
    </row>
    <row r="568" spans="1:6" ht="30" x14ac:dyDescent="0.25">
      <c r="A568" s="19">
        <v>560</v>
      </c>
      <c r="B568" s="23" t="s">
        <v>1159</v>
      </c>
      <c r="C568" s="21" t="s">
        <v>1160</v>
      </c>
      <c r="D568" s="23" t="s">
        <v>110</v>
      </c>
      <c r="E568" s="12">
        <v>388.858829448248</v>
      </c>
      <c r="F568" s="18"/>
    </row>
    <row r="569" spans="1:6" ht="30" x14ac:dyDescent="0.25">
      <c r="A569" s="19">
        <v>561</v>
      </c>
      <c r="B569" s="23" t="s">
        <v>1161</v>
      </c>
      <c r="C569" s="21" t="s">
        <v>1162</v>
      </c>
      <c r="D569" s="23" t="s">
        <v>117</v>
      </c>
      <c r="E569" s="12">
        <v>761.31783543300014</v>
      </c>
      <c r="F569" s="18"/>
    </row>
    <row r="570" spans="1:6" ht="30" x14ac:dyDescent="0.25">
      <c r="A570" s="19">
        <v>562</v>
      </c>
      <c r="B570" s="23" t="s">
        <v>1163</v>
      </c>
      <c r="C570" s="21" t="s">
        <v>1164</v>
      </c>
      <c r="D570" s="23" t="s">
        <v>117</v>
      </c>
      <c r="E570" s="12">
        <v>713.51245984247998</v>
      </c>
      <c r="F570" s="18"/>
    </row>
    <row r="571" spans="1:6" ht="45" x14ac:dyDescent="0.25">
      <c r="A571" s="19">
        <v>563</v>
      </c>
      <c r="B571" s="23" t="s">
        <v>1165</v>
      </c>
      <c r="C571" s="21" t="s">
        <v>1166</v>
      </c>
      <c r="D571" s="23" t="s">
        <v>117</v>
      </c>
      <c r="E571" s="12">
        <v>366.80697559052004</v>
      </c>
      <c r="F571" s="18"/>
    </row>
    <row r="572" spans="1:6" ht="45" x14ac:dyDescent="0.25">
      <c r="A572" s="19">
        <v>564</v>
      </c>
      <c r="B572" s="23" t="s">
        <v>1167</v>
      </c>
      <c r="C572" s="21" t="s">
        <v>1168</v>
      </c>
      <c r="D572" s="23" t="s">
        <v>117</v>
      </c>
      <c r="E572" s="12">
        <v>9526.4441448809594</v>
      </c>
      <c r="F572" s="18"/>
    </row>
    <row r="573" spans="1:6" ht="30" x14ac:dyDescent="0.25">
      <c r="A573" s="19">
        <v>565</v>
      </c>
      <c r="B573" s="23" t="s">
        <v>1169</v>
      </c>
      <c r="C573" s="21" t="s">
        <v>1170</v>
      </c>
      <c r="D573" s="23" t="s">
        <v>117</v>
      </c>
      <c r="E573" s="12">
        <v>3260.3836708656399</v>
      </c>
      <c r="F573" s="18"/>
    </row>
    <row r="574" spans="1:6" ht="45" x14ac:dyDescent="0.25">
      <c r="A574" s="19">
        <v>566</v>
      </c>
      <c r="B574" s="23" t="s">
        <v>1171</v>
      </c>
      <c r="C574" s="21" t="s">
        <v>1172</v>
      </c>
      <c r="D574" s="23" t="s">
        <v>117</v>
      </c>
      <c r="E574" s="12">
        <v>52.609903543300007</v>
      </c>
      <c r="F574" s="18"/>
    </row>
    <row r="575" spans="1:6" ht="45" x14ac:dyDescent="0.25">
      <c r="A575" s="19">
        <v>567</v>
      </c>
      <c r="B575" s="23" t="s">
        <v>1173</v>
      </c>
      <c r="C575" s="21" t="s">
        <v>1174</v>
      </c>
      <c r="D575" s="23" t="s">
        <v>117</v>
      </c>
      <c r="E575" s="12">
        <v>3125.9878014304195</v>
      </c>
      <c r="F575" s="18"/>
    </row>
    <row r="576" spans="1:6" x14ac:dyDescent="0.25">
      <c r="A576" s="19">
        <v>568</v>
      </c>
      <c r="B576" s="23" t="s">
        <v>1175</v>
      </c>
      <c r="C576" s="21" t="s">
        <v>1176</v>
      </c>
      <c r="D576" s="23" t="s">
        <v>110</v>
      </c>
      <c r="E576" s="12">
        <v>6484.9747165831595</v>
      </c>
      <c r="F576" s="18"/>
    </row>
    <row r="577" spans="1:6" x14ac:dyDescent="0.25">
      <c r="A577" s="19">
        <v>569</v>
      </c>
      <c r="B577" s="23" t="s">
        <v>1177</v>
      </c>
      <c r="C577" s="21" t="s">
        <v>1178</v>
      </c>
      <c r="D577" s="23" t="s">
        <v>33</v>
      </c>
      <c r="E577" s="12">
        <v>49612.11343885</v>
      </c>
      <c r="F577" s="18"/>
    </row>
    <row r="578" spans="1:6" ht="45" x14ac:dyDescent="0.25">
      <c r="A578" s="19">
        <v>570</v>
      </c>
      <c r="B578" s="23" t="s">
        <v>1179</v>
      </c>
      <c r="C578" s="21" t="s">
        <v>1180</v>
      </c>
      <c r="D578" s="23" t="s">
        <v>899</v>
      </c>
      <c r="E578" s="12">
        <v>1793799.6875140253</v>
      </c>
      <c r="F578" s="18"/>
    </row>
    <row r="579" spans="1:6" x14ac:dyDescent="0.25">
      <c r="A579" s="19">
        <v>571</v>
      </c>
      <c r="B579" s="23" t="s">
        <v>1181</v>
      </c>
      <c r="C579" s="21" t="s">
        <v>1182</v>
      </c>
      <c r="D579" s="23" t="s">
        <v>117</v>
      </c>
      <c r="E579" s="12">
        <v>1129.5889180749959</v>
      </c>
      <c r="F579" s="18"/>
    </row>
    <row r="580" spans="1:6" ht="45" x14ac:dyDescent="0.25">
      <c r="A580" s="19">
        <v>572</v>
      </c>
      <c r="B580" s="23" t="s">
        <v>1183</v>
      </c>
      <c r="C580" s="21" t="s">
        <v>1184</v>
      </c>
      <c r="D580" s="23" t="s">
        <v>33</v>
      </c>
      <c r="E580" s="12">
        <v>212483.13555433237</v>
      </c>
      <c r="F580" s="18"/>
    </row>
    <row r="581" spans="1:6" ht="75" x14ac:dyDescent="0.25">
      <c r="A581" s="19">
        <v>573</v>
      </c>
      <c r="B581" s="23" t="s">
        <v>1185</v>
      </c>
      <c r="C581" s="21" t="s">
        <v>1186</v>
      </c>
      <c r="D581" s="23" t="s">
        <v>899</v>
      </c>
      <c r="E581" s="12">
        <v>9263.2595080546398</v>
      </c>
      <c r="F581" s="18"/>
    </row>
    <row r="582" spans="1:6" ht="30" x14ac:dyDescent="0.25">
      <c r="A582" s="19">
        <v>574</v>
      </c>
      <c r="B582" s="23" t="s">
        <v>1187</v>
      </c>
      <c r="C582" s="21" t="s">
        <v>1188</v>
      </c>
      <c r="D582" s="23" t="s">
        <v>117</v>
      </c>
      <c r="E582" s="12">
        <v>293.96088771885701</v>
      </c>
      <c r="F582" s="18"/>
    </row>
    <row r="583" spans="1:6" ht="30" x14ac:dyDescent="0.25">
      <c r="A583" s="19">
        <v>575</v>
      </c>
      <c r="B583" s="23" t="s">
        <v>1189</v>
      </c>
      <c r="C583" s="21" t="s">
        <v>1190</v>
      </c>
      <c r="D583" s="23" t="s">
        <v>117</v>
      </c>
      <c r="E583" s="12">
        <v>307.9575976599362</v>
      </c>
      <c r="F583" s="18"/>
    </row>
    <row r="584" spans="1:6" ht="30" x14ac:dyDescent="0.25">
      <c r="A584" s="19">
        <v>576</v>
      </c>
      <c r="B584" s="23" t="s">
        <v>1191</v>
      </c>
      <c r="C584" s="21" t="s">
        <v>1192</v>
      </c>
      <c r="D584" s="23" t="s">
        <v>117</v>
      </c>
      <c r="E584" s="12">
        <v>1003.0998926914115</v>
      </c>
      <c r="F584" s="18"/>
    </row>
    <row r="585" spans="1:6" ht="30" x14ac:dyDescent="0.25">
      <c r="A585" s="19">
        <v>577</v>
      </c>
      <c r="B585" s="23" t="s">
        <v>1193</v>
      </c>
      <c r="C585" s="21" t="s">
        <v>1194</v>
      </c>
      <c r="D585" s="23" t="s">
        <v>117</v>
      </c>
      <c r="E585" s="12">
        <v>937.29851980091075</v>
      </c>
      <c r="F585" s="18"/>
    </row>
    <row r="586" spans="1:6" ht="45" x14ac:dyDescent="0.25">
      <c r="A586" s="19">
        <v>578</v>
      </c>
      <c r="B586" s="23" t="s">
        <v>1195</v>
      </c>
      <c r="C586" s="21" t="s">
        <v>1196</v>
      </c>
      <c r="D586" s="23" t="s">
        <v>117</v>
      </c>
      <c r="E586" s="12">
        <v>195493.21356992604</v>
      </c>
      <c r="F586" s="18"/>
    </row>
    <row r="587" spans="1:6" ht="45" x14ac:dyDescent="0.25">
      <c r="A587" s="19">
        <v>579</v>
      </c>
      <c r="B587" s="23" t="s">
        <v>1197</v>
      </c>
      <c r="C587" s="21" t="s">
        <v>1198</v>
      </c>
      <c r="D587" s="23" t="s">
        <v>117</v>
      </c>
      <c r="E587" s="12">
        <v>968117.45644259511</v>
      </c>
      <c r="F587" s="18"/>
    </row>
    <row r="588" spans="1:6" ht="75" x14ac:dyDescent="0.25">
      <c r="A588" s="19">
        <v>580</v>
      </c>
      <c r="B588" s="23" t="s">
        <v>1199</v>
      </c>
      <c r="C588" s="21" t="s">
        <v>1200</v>
      </c>
      <c r="D588" s="23" t="s">
        <v>117</v>
      </c>
      <c r="E588" s="12">
        <v>908.49244850682999</v>
      </c>
      <c r="F588" s="18"/>
    </row>
    <row r="589" spans="1:6" ht="45" x14ac:dyDescent="0.25">
      <c r="A589" s="19">
        <v>581</v>
      </c>
      <c r="B589" s="23" t="s">
        <v>1201</v>
      </c>
      <c r="C589" s="21" t="s">
        <v>1202</v>
      </c>
      <c r="D589" s="23" t="s">
        <v>117</v>
      </c>
      <c r="E589" s="12">
        <v>4271.5120047241335</v>
      </c>
      <c r="F589" s="18"/>
    </row>
    <row r="590" spans="1:6" ht="45" x14ac:dyDescent="0.25">
      <c r="A590" s="19">
        <v>582</v>
      </c>
      <c r="B590" s="23" t="s">
        <v>1203</v>
      </c>
      <c r="C590" s="21" t="s">
        <v>1204</v>
      </c>
      <c r="D590" s="23" t="s">
        <v>117</v>
      </c>
      <c r="E590" s="12">
        <v>13766.901034787157</v>
      </c>
      <c r="F590" s="18"/>
    </row>
    <row r="591" spans="1:6" ht="45" x14ac:dyDescent="0.25">
      <c r="A591" s="19">
        <v>583</v>
      </c>
      <c r="B591" s="23" t="s">
        <v>1205</v>
      </c>
      <c r="C591" s="21" t="s">
        <v>1206</v>
      </c>
      <c r="D591" s="23" t="s">
        <v>899</v>
      </c>
      <c r="E591" s="12">
        <v>10341.162803426867</v>
      </c>
      <c r="F591" s="18"/>
    </row>
    <row r="592" spans="1:6" ht="30" x14ac:dyDescent="0.25">
      <c r="A592" s="19">
        <v>584</v>
      </c>
      <c r="B592" s="23" t="s">
        <v>1207</v>
      </c>
      <c r="C592" s="21" t="s">
        <v>1208</v>
      </c>
      <c r="D592" s="23" t="s">
        <v>117</v>
      </c>
      <c r="E592" s="12">
        <v>7122.6457267577334</v>
      </c>
      <c r="F592" s="18"/>
    </row>
    <row r="593" spans="1:6" ht="75" x14ac:dyDescent="0.25">
      <c r="A593" s="19">
        <v>585</v>
      </c>
      <c r="B593" s="23" t="s">
        <v>1209</v>
      </c>
      <c r="C593" s="21" t="s">
        <v>1210</v>
      </c>
      <c r="D593" s="23" t="s">
        <v>117</v>
      </c>
      <c r="E593" s="12">
        <v>35865.894059162973</v>
      </c>
      <c r="F593" s="18"/>
    </row>
    <row r="594" spans="1:6" ht="30" x14ac:dyDescent="0.25">
      <c r="A594" s="19">
        <v>586</v>
      </c>
      <c r="B594" s="23" t="s">
        <v>1211</v>
      </c>
      <c r="C594" s="21" t="s">
        <v>1212</v>
      </c>
      <c r="D594" s="23" t="s">
        <v>899</v>
      </c>
      <c r="E594" s="12">
        <v>606.85533431491763</v>
      </c>
      <c r="F594" s="18"/>
    </row>
    <row r="595" spans="1:6" ht="60" x14ac:dyDescent="0.25">
      <c r="A595" s="19">
        <v>587</v>
      </c>
      <c r="B595" s="23" t="s">
        <v>1213</v>
      </c>
      <c r="C595" s="21" t="s">
        <v>1214</v>
      </c>
      <c r="D595" s="23" t="s">
        <v>117</v>
      </c>
      <c r="E595" s="12">
        <v>17631.119048748627</v>
      </c>
      <c r="F595" s="18"/>
    </row>
    <row r="596" spans="1:6" ht="30" x14ac:dyDescent="0.25">
      <c r="A596" s="19">
        <v>588</v>
      </c>
      <c r="B596" s="23" t="s">
        <v>1215</v>
      </c>
      <c r="C596" s="21" t="s">
        <v>1216</v>
      </c>
      <c r="D596" s="23" t="s">
        <v>117</v>
      </c>
      <c r="E596" s="12">
        <v>39049.171881075214</v>
      </c>
      <c r="F596" s="18"/>
    </row>
    <row r="597" spans="1:6" ht="45" x14ac:dyDescent="0.25">
      <c r="A597" s="19">
        <v>589</v>
      </c>
      <c r="B597" s="23" t="s">
        <v>1217</v>
      </c>
      <c r="C597" s="21" t="s">
        <v>1218</v>
      </c>
      <c r="D597" s="23" t="s">
        <v>117</v>
      </c>
      <c r="E597" s="12">
        <v>74913.396428084918</v>
      </c>
      <c r="F597" s="18"/>
    </row>
    <row r="598" spans="1:6" ht="30" x14ac:dyDescent="0.25">
      <c r="A598" s="19">
        <v>590</v>
      </c>
      <c r="B598" s="23" t="s">
        <v>1219</v>
      </c>
      <c r="C598" s="21" t="s">
        <v>1220</v>
      </c>
      <c r="D598" s="23" t="s">
        <v>117</v>
      </c>
      <c r="E598" s="12">
        <v>34699.322518023495</v>
      </c>
      <c r="F598" s="18"/>
    </row>
    <row r="599" spans="1:6" ht="30" x14ac:dyDescent="0.25">
      <c r="A599" s="19">
        <v>591</v>
      </c>
      <c r="B599" s="23" t="s">
        <v>1221</v>
      </c>
      <c r="C599" s="21" t="s">
        <v>1222</v>
      </c>
      <c r="D599" s="23" t="s">
        <v>117</v>
      </c>
      <c r="E599" s="12">
        <v>4568.2220295814841</v>
      </c>
      <c r="F599" s="18"/>
    </row>
    <row r="600" spans="1:6" ht="30" x14ac:dyDescent="0.25">
      <c r="A600" s="19">
        <v>592</v>
      </c>
      <c r="B600" s="23" t="s">
        <v>1223</v>
      </c>
      <c r="C600" s="21" t="s">
        <v>1224</v>
      </c>
      <c r="D600" s="23" t="s">
        <v>117</v>
      </c>
      <c r="E600" s="12">
        <v>790.02455369768563</v>
      </c>
      <c r="F600" s="18"/>
    </row>
    <row r="601" spans="1:6" ht="30" x14ac:dyDescent="0.25">
      <c r="A601" s="19">
        <v>593</v>
      </c>
      <c r="B601" s="23" t="s">
        <v>1225</v>
      </c>
      <c r="C601" s="21" t="s">
        <v>1226</v>
      </c>
      <c r="D601" s="23" t="s">
        <v>117</v>
      </c>
      <c r="E601" s="12">
        <v>9779.8736029148185</v>
      </c>
      <c r="F601" s="18"/>
    </row>
    <row r="602" spans="1:6" ht="45" x14ac:dyDescent="0.25">
      <c r="A602" s="19">
        <v>594</v>
      </c>
      <c r="B602" s="23" t="s">
        <v>1227</v>
      </c>
      <c r="C602" s="21" t="s">
        <v>1228</v>
      </c>
      <c r="D602" s="23" t="s">
        <v>117</v>
      </c>
      <c r="E602" s="12">
        <v>9484.2133210201355</v>
      </c>
      <c r="F602" s="18"/>
    </row>
    <row r="603" spans="1:6" ht="90" x14ac:dyDescent="0.25">
      <c r="A603" s="19">
        <v>595</v>
      </c>
      <c r="B603" s="23" t="s">
        <v>1229</v>
      </c>
      <c r="C603" s="21" t="s">
        <v>1230</v>
      </c>
      <c r="D603" s="23" t="s">
        <v>899</v>
      </c>
      <c r="E603" s="12">
        <v>1496109.2493131841</v>
      </c>
      <c r="F603" s="18"/>
    </row>
    <row r="604" spans="1:6" ht="60" x14ac:dyDescent="0.25">
      <c r="A604" s="19">
        <v>596</v>
      </c>
      <c r="B604" s="23" t="s">
        <v>1231</v>
      </c>
      <c r="C604" s="21" t="s">
        <v>1232</v>
      </c>
      <c r="D604" s="23" t="s">
        <v>117</v>
      </c>
      <c r="E604" s="12">
        <v>133758.78522146694</v>
      </c>
      <c r="F604" s="18"/>
    </row>
    <row r="605" spans="1:6" ht="75" x14ac:dyDescent="0.25">
      <c r="A605" s="19">
        <v>597</v>
      </c>
      <c r="B605" s="23" t="s">
        <v>1233</v>
      </c>
      <c r="C605" s="21" t="s">
        <v>1234</v>
      </c>
      <c r="D605" s="23" t="s">
        <v>899</v>
      </c>
      <c r="E605" s="12">
        <v>15161.525762349187</v>
      </c>
      <c r="F605" s="18"/>
    </row>
    <row r="606" spans="1:6" ht="75" x14ac:dyDescent="0.25">
      <c r="A606" s="19">
        <v>598</v>
      </c>
      <c r="B606" s="23" t="s">
        <v>1235</v>
      </c>
      <c r="C606" s="21" t="s">
        <v>1236</v>
      </c>
      <c r="D606" s="23" t="s">
        <v>899</v>
      </c>
      <c r="E606" s="12">
        <v>25607.347266786404</v>
      </c>
      <c r="F606" s="18"/>
    </row>
    <row r="607" spans="1:6" ht="90" x14ac:dyDescent="0.25">
      <c r="A607" s="19">
        <v>599</v>
      </c>
      <c r="B607" s="23" t="s">
        <v>1237</v>
      </c>
      <c r="C607" s="21" t="s">
        <v>1238</v>
      </c>
      <c r="D607" s="23" t="s">
        <v>899</v>
      </c>
      <c r="E607" s="12">
        <v>8590.1564235351943</v>
      </c>
      <c r="F607" s="18"/>
    </row>
    <row r="608" spans="1:6" x14ac:dyDescent="0.25">
      <c r="A608" s="24"/>
      <c r="B608" s="25" t="s">
        <v>1239</v>
      </c>
      <c r="C608" s="26"/>
      <c r="D608" s="27"/>
      <c r="E608" s="26"/>
      <c r="F608" s="18"/>
    </row>
    <row r="609" spans="1:6" ht="25.5" x14ac:dyDescent="0.25">
      <c r="A609" s="28" t="s">
        <v>1240</v>
      </c>
      <c r="B609" s="29" t="s">
        <v>1241</v>
      </c>
      <c r="C609" s="30" t="s">
        <v>1242</v>
      </c>
      <c r="D609" s="27" t="s">
        <v>1243</v>
      </c>
      <c r="E609" s="31">
        <v>2139.2736247569164</v>
      </c>
      <c r="F609" s="18"/>
    </row>
    <row r="610" spans="1:6" x14ac:dyDescent="0.25">
      <c r="A610" s="28" t="s">
        <v>1244</v>
      </c>
      <c r="B610" s="29" t="s">
        <v>1245</v>
      </c>
      <c r="C610" s="30" t="s">
        <v>1246</v>
      </c>
      <c r="D610" s="27" t="s">
        <v>1243</v>
      </c>
      <c r="E610" s="31">
        <v>1254.705316540467</v>
      </c>
      <c r="F610" s="18"/>
    </row>
    <row r="611" spans="1:6" x14ac:dyDescent="0.25">
      <c r="A611" s="28" t="s">
        <v>1247</v>
      </c>
      <c r="B611" s="29" t="s">
        <v>1248</v>
      </c>
      <c r="C611" s="30" t="s">
        <v>1249</v>
      </c>
      <c r="D611" s="27" t="s">
        <v>1243</v>
      </c>
      <c r="E611" s="31">
        <v>1466.0019319187415</v>
      </c>
      <c r="F611" s="18"/>
    </row>
    <row r="612" spans="1:6" x14ac:dyDescent="0.25">
      <c r="A612" s="28" t="s">
        <v>1250</v>
      </c>
      <c r="B612" s="29" t="s">
        <v>1251</v>
      </c>
      <c r="C612" s="30" t="s">
        <v>1252</v>
      </c>
      <c r="D612" s="27" t="s">
        <v>1243</v>
      </c>
      <c r="E612" s="31">
        <v>1808.5056167608423</v>
      </c>
      <c r="F612" s="18"/>
    </row>
    <row r="613" spans="1:6" x14ac:dyDescent="0.25">
      <c r="A613" s="28" t="s">
        <v>1253</v>
      </c>
      <c r="B613" s="29" t="s">
        <v>1254</v>
      </c>
      <c r="C613" s="30" t="s">
        <v>1255</v>
      </c>
      <c r="D613" s="27" t="s">
        <v>1243</v>
      </c>
      <c r="E613" s="31">
        <v>1248.4397334942989</v>
      </c>
      <c r="F613" s="18"/>
    </row>
    <row r="614" spans="1:6" x14ac:dyDescent="0.25">
      <c r="A614" s="28" t="s">
        <v>1256</v>
      </c>
      <c r="B614" s="29" t="s">
        <v>1257</v>
      </c>
      <c r="C614" s="30" t="s">
        <v>1258</v>
      </c>
      <c r="D614" s="27" t="s">
        <v>1243</v>
      </c>
      <c r="E614" s="31">
        <v>2627.4931414654329</v>
      </c>
      <c r="F614" s="18"/>
    </row>
    <row r="615" spans="1:6" ht="25.5" x14ac:dyDescent="0.25">
      <c r="A615" s="28" t="s">
        <v>1259</v>
      </c>
      <c r="B615" s="29" t="s">
        <v>1260</v>
      </c>
      <c r="C615" s="30" t="s">
        <v>1261</v>
      </c>
      <c r="D615" s="27" t="s">
        <v>1243</v>
      </c>
      <c r="E615" s="31">
        <v>13229.113411982051</v>
      </c>
      <c r="F615" s="18"/>
    </row>
    <row r="616" spans="1:6" ht="25.5" x14ac:dyDescent="0.25">
      <c r="A616" s="28" t="s">
        <v>1262</v>
      </c>
      <c r="B616" s="29" t="s">
        <v>1263</v>
      </c>
      <c r="C616" s="30" t="s">
        <v>1264</v>
      </c>
      <c r="D616" s="27" t="s">
        <v>1243</v>
      </c>
      <c r="E616" s="31">
        <v>3669.8100422512471</v>
      </c>
      <c r="F616" s="18"/>
    </row>
    <row r="617" spans="1:6" ht="25.5" x14ac:dyDescent="0.25">
      <c r="A617" s="28" t="s">
        <v>1265</v>
      </c>
      <c r="B617" s="29" t="s">
        <v>1266</v>
      </c>
      <c r="C617" s="30" t="s">
        <v>1267</v>
      </c>
      <c r="D617" s="27" t="s">
        <v>1243</v>
      </c>
      <c r="E617" s="31">
        <v>1374.3410526318264</v>
      </c>
      <c r="F617" s="18"/>
    </row>
    <row r="618" spans="1:6" ht="25.5" x14ac:dyDescent="0.25">
      <c r="A618" s="28" t="s">
        <v>1268</v>
      </c>
      <c r="B618" s="29" t="s">
        <v>1269</v>
      </c>
      <c r="C618" s="30" t="s">
        <v>1270</v>
      </c>
      <c r="D618" s="27" t="s">
        <v>1243</v>
      </c>
      <c r="E618" s="31">
        <v>1480.4474433879618</v>
      </c>
      <c r="F618" s="18"/>
    </row>
    <row r="619" spans="1:6" ht="25.5" x14ac:dyDescent="0.25">
      <c r="A619" s="28" t="s">
        <v>1271</v>
      </c>
      <c r="B619" s="29" t="s">
        <v>1272</v>
      </c>
      <c r="C619" s="30" t="s">
        <v>1273</v>
      </c>
      <c r="D619" s="27" t="s">
        <v>1243</v>
      </c>
      <c r="E619" s="31">
        <v>1603.2443313604629</v>
      </c>
      <c r="F619" s="18"/>
    </row>
    <row r="620" spans="1:6" ht="25.5" x14ac:dyDescent="0.25">
      <c r="A620" s="28" t="s">
        <v>1274</v>
      </c>
      <c r="B620" s="29" t="s">
        <v>1275</v>
      </c>
      <c r="C620" s="30" t="s">
        <v>1276</v>
      </c>
      <c r="D620" s="27" t="s">
        <v>1243</v>
      </c>
      <c r="E620" s="31">
        <v>1768.6640425643986</v>
      </c>
      <c r="F620" s="18"/>
    </row>
    <row r="621" spans="1:6" ht="25.5" x14ac:dyDescent="0.25">
      <c r="A621" s="28" t="s">
        <v>1277</v>
      </c>
      <c r="B621" s="29" t="s">
        <v>1278</v>
      </c>
      <c r="C621" s="30" t="s">
        <v>1279</v>
      </c>
      <c r="D621" s="27" t="s">
        <v>1243</v>
      </c>
      <c r="E621" s="31">
        <v>2669.6177810326203</v>
      </c>
      <c r="F621" s="18"/>
    </row>
    <row r="622" spans="1:6" ht="15" customHeight="1" x14ac:dyDescent="0.25">
      <c r="A622" s="28" t="s">
        <v>1280</v>
      </c>
      <c r="B622" s="29" t="s">
        <v>1281</v>
      </c>
      <c r="C622" s="30" t="s">
        <v>1282</v>
      </c>
      <c r="D622" s="27" t="s">
        <v>1243</v>
      </c>
      <c r="E622" s="31">
        <v>1356.3920802351042</v>
      </c>
    </row>
    <row r="623" spans="1:6" ht="25.5" x14ac:dyDescent="0.25">
      <c r="A623" s="28" t="s">
        <v>1283</v>
      </c>
      <c r="B623" s="29" t="s">
        <v>1284</v>
      </c>
      <c r="C623" s="30" t="s">
        <v>1285</v>
      </c>
      <c r="D623" s="27" t="s">
        <v>1243</v>
      </c>
      <c r="E623" s="31">
        <v>1652.7451255854223</v>
      </c>
    </row>
    <row r="624" spans="1:6" ht="25.5" x14ac:dyDescent="0.25">
      <c r="A624" s="28" t="s">
        <v>1286</v>
      </c>
      <c r="B624" s="29" t="s">
        <v>1287</v>
      </c>
      <c r="C624" s="30" t="s">
        <v>1288</v>
      </c>
      <c r="D624" s="27" t="s">
        <v>1243</v>
      </c>
      <c r="E624" s="31">
        <v>4831.1329983777014</v>
      </c>
    </row>
    <row r="625" spans="1:5" ht="38.25" x14ac:dyDescent="0.25">
      <c r="A625" s="28" t="s">
        <v>1289</v>
      </c>
      <c r="B625" s="29" t="s">
        <v>1290</v>
      </c>
      <c r="C625" s="30" t="s">
        <v>1291</v>
      </c>
      <c r="D625" s="27" t="s">
        <v>1243</v>
      </c>
      <c r="E625" s="31">
        <v>839.63213554046695</v>
      </c>
    </row>
    <row r="626" spans="1:5" ht="51" x14ac:dyDescent="0.25">
      <c r="A626" s="28" t="s">
        <v>1292</v>
      </c>
      <c r="B626" s="29" t="s">
        <v>1293</v>
      </c>
      <c r="C626" s="30" t="s">
        <v>1294</v>
      </c>
      <c r="D626" s="27" t="s">
        <v>1243</v>
      </c>
      <c r="E626" s="31">
        <v>997.00821305555564</v>
      </c>
    </row>
    <row r="627" spans="1:5" ht="25.5" x14ac:dyDescent="0.25">
      <c r="A627" s="28" t="s">
        <v>1295</v>
      </c>
      <c r="B627" s="29" t="s">
        <v>1296</v>
      </c>
      <c r="C627" s="30" t="s">
        <v>1297</v>
      </c>
      <c r="D627" s="27" t="s">
        <v>1243</v>
      </c>
      <c r="E627" s="31">
        <v>2191.0276408317936</v>
      </c>
    </row>
    <row r="628" spans="1:5" x14ac:dyDescent="0.25">
      <c r="A628" s="28" t="s">
        <v>1298</v>
      </c>
      <c r="B628" s="29" t="s">
        <v>1299</v>
      </c>
      <c r="C628" s="30" t="s">
        <v>1300</v>
      </c>
      <c r="D628" s="27" t="s">
        <v>1243</v>
      </c>
      <c r="E628" s="31">
        <v>2119.1066900607161</v>
      </c>
    </row>
    <row r="629" spans="1:5" x14ac:dyDescent="0.25">
      <c r="A629" s="28" t="s">
        <v>1301</v>
      </c>
      <c r="B629" s="29" t="s">
        <v>1302</v>
      </c>
      <c r="C629" s="30" t="s">
        <v>1303</v>
      </c>
      <c r="D629" s="27" t="s">
        <v>1243</v>
      </c>
      <c r="E629" s="31">
        <v>2243.3347784134612</v>
      </c>
    </row>
    <row r="630" spans="1:5" x14ac:dyDescent="0.25">
      <c r="A630" s="28" t="s">
        <v>1304</v>
      </c>
      <c r="B630" s="29" t="s">
        <v>1305</v>
      </c>
      <c r="C630" s="30" t="s">
        <v>1306</v>
      </c>
      <c r="D630" s="27" t="s">
        <v>1243</v>
      </c>
      <c r="E630" s="31">
        <v>2013.4801792087874</v>
      </c>
    </row>
    <row r="631" spans="1:5" ht="25.5" x14ac:dyDescent="0.25">
      <c r="A631" s="28" t="s">
        <v>1307</v>
      </c>
      <c r="B631" s="29" t="s">
        <v>1308</v>
      </c>
      <c r="C631" s="30" t="s">
        <v>1309</v>
      </c>
      <c r="D631" s="27" t="s">
        <v>1243</v>
      </c>
      <c r="E631" s="31">
        <v>1158.5887211035492</v>
      </c>
    </row>
    <row r="632" spans="1:5" ht="38.25" x14ac:dyDescent="0.25">
      <c r="A632" s="28" t="s">
        <v>1310</v>
      </c>
      <c r="B632" s="29" t="s">
        <v>1311</v>
      </c>
      <c r="C632" s="30" t="s">
        <v>1312</v>
      </c>
      <c r="D632" s="27" t="s">
        <v>1243</v>
      </c>
      <c r="E632" s="31">
        <v>1323.6069598163294</v>
      </c>
    </row>
    <row r="633" spans="1:5" ht="38.25" x14ac:dyDescent="0.25">
      <c r="A633" s="28" t="s">
        <v>1313</v>
      </c>
      <c r="B633" s="29" t="s">
        <v>1314</v>
      </c>
      <c r="C633" s="30" t="s">
        <v>1315</v>
      </c>
      <c r="D633" s="27" t="s">
        <v>1243</v>
      </c>
      <c r="E633" s="31">
        <v>4594.8589399247903</v>
      </c>
    </row>
    <row r="634" spans="1:5" x14ac:dyDescent="0.25">
      <c r="A634" s="28" t="s">
        <v>1316</v>
      </c>
      <c r="B634" s="29" t="s">
        <v>1317</v>
      </c>
      <c r="C634" s="30" t="s">
        <v>1318</v>
      </c>
      <c r="D634" s="27" t="s">
        <v>1243</v>
      </c>
      <c r="E634" s="31">
        <v>1387.179976257637</v>
      </c>
    </row>
    <row r="635" spans="1:5" ht="38.25" x14ac:dyDescent="0.25">
      <c r="A635" s="28" t="s">
        <v>1319</v>
      </c>
      <c r="B635" s="29" t="s">
        <v>1320</v>
      </c>
      <c r="C635" s="30" t="s">
        <v>1321</v>
      </c>
      <c r="D635" s="27" t="s">
        <v>1243</v>
      </c>
      <c r="E635" s="31">
        <v>3753.0588592791</v>
      </c>
    </row>
    <row r="636" spans="1:5" ht="38.25" x14ac:dyDescent="0.25">
      <c r="A636" s="28" t="s">
        <v>1322</v>
      </c>
      <c r="B636" s="29" t="s">
        <v>1323</v>
      </c>
      <c r="C636" s="30" t="s">
        <v>1324</v>
      </c>
      <c r="D636" s="27" t="s">
        <v>1243</v>
      </c>
      <c r="E636" s="31">
        <v>1455.0811438271608</v>
      </c>
    </row>
    <row r="637" spans="1:5" ht="51" x14ac:dyDescent="0.25">
      <c r="A637" s="28" t="s">
        <v>1325</v>
      </c>
      <c r="B637" s="29" t="s">
        <v>1326</v>
      </c>
      <c r="C637" s="30" t="s">
        <v>1327</v>
      </c>
      <c r="D637" s="27" t="s">
        <v>1243</v>
      </c>
      <c r="E637" s="31">
        <v>15725.864824647091</v>
      </c>
    </row>
    <row r="638" spans="1:5" ht="38.25" x14ac:dyDescent="0.25">
      <c r="A638" s="28" t="s">
        <v>1328</v>
      </c>
      <c r="B638" s="29" t="s">
        <v>1329</v>
      </c>
      <c r="C638" s="30" t="s">
        <v>1330</v>
      </c>
      <c r="D638" s="27" t="s">
        <v>1243</v>
      </c>
      <c r="E638" s="31">
        <v>3788.8948070320175</v>
      </c>
    </row>
    <row r="639" spans="1:5" ht="25.5" x14ac:dyDescent="0.25">
      <c r="A639" s="28" t="s">
        <v>1331</v>
      </c>
      <c r="B639" s="29" t="s">
        <v>1332</v>
      </c>
      <c r="C639" s="30" t="s">
        <v>1333</v>
      </c>
      <c r="D639" s="27" t="s">
        <v>1243</v>
      </c>
      <c r="E639" s="31">
        <v>2196.851373291619</v>
      </c>
    </row>
    <row r="640" spans="1:5" ht="25.5" x14ac:dyDescent="0.25">
      <c r="A640" s="28" t="s">
        <v>1334</v>
      </c>
      <c r="B640" s="29" t="s">
        <v>1335</v>
      </c>
      <c r="C640" s="30" t="s">
        <v>1336</v>
      </c>
      <c r="D640" s="27" t="s">
        <v>1243</v>
      </c>
      <c r="E640" s="31">
        <v>2115.6897099892826</v>
      </c>
    </row>
    <row r="641" spans="1:5" ht="51" x14ac:dyDescent="0.25">
      <c r="A641" s="28" t="s">
        <v>1337</v>
      </c>
      <c r="B641" s="29" t="s">
        <v>1338</v>
      </c>
      <c r="C641" s="30" t="s">
        <v>1339</v>
      </c>
      <c r="D641" s="27" t="s">
        <v>1243</v>
      </c>
      <c r="E641" s="31">
        <v>9875.1793930950498</v>
      </c>
    </row>
    <row r="642" spans="1:5" ht="25.5" x14ac:dyDescent="0.25">
      <c r="A642" s="28" t="s">
        <v>1340</v>
      </c>
      <c r="B642" s="29" t="s">
        <v>1341</v>
      </c>
      <c r="C642" s="30" t="s">
        <v>1342</v>
      </c>
      <c r="D642" s="27" t="s">
        <v>1243</v>
      </c>
      <c r="E642" s="31">
        <v>23.48027647058824</v>
      </c>
    </row>
    <row r="643" spans="1:5" ht="25.5" x14ac:dyDescent="0.25">
      <c r="A643" s="28" t="s">
        <v>1343</v>
      </c>
      <c r="B643" s="29" t="s">
        <v>1344</v>
      </c>
      <c r="C643" s="30" t="s">
        <v>1345</v>
      </c>
      <c r="D643" s="27" t="s">
        <v>1243</v>
      </c>
      <c r="E643" s="31">
        <v>5.5948213750000004</v>
      </c>
    </row>
    <row r="644" spans="1:5" ht="38.25" x14ac:dyDescent="0.25">
      <c r="A644" s="28" t="s">
        <v>1346</v>
      </c>
      <c r="B644" s="29" t="s">
        <v>1347</v>
      </c>
      <c r="C644" s="30" t="s">
        <v>1348</v>
      </c>
      <c r="D644" s="27" t="s">
        <v>1243</v>
      </c>
      <c r="E644" s="31">
        <v>7442.2410493827165</v>
      </c>
    </row>
    <row r="645" spans="1:5" ht="25.5" x14ac:dyDescent="0.25">
      <c r="A645" s="28" t="s">
        <v>1349</v>
      </c>
      <c r="B645" s="29" t="s">
        <v>1350</v>
      </c>
      <c r="C645" s="30" t="s">
        <v>1351</v>
      </c>
      <c r="D645" s="27" t="s">
        <v>1243</v>
      </c>
      <c r="E645" s="31">
        <v>746.30132703703725</v>
      </c>
    </row>
    <row r="646" spans="1:5" ht="38.25" x14ac:dyDescent="0.25">
      <c r="A646" s="28" t="s">
        <v>1352</v>
      </c>
      <c r="B646" s="29" t="s">
        <v>1353</v>
      </c>
      <c r="C646" s="30" t="s">
        <v>1354</v>
      </c>
      <c r="D646" s="27" t="s">
        <v>1243</v>
      </c>
      <c r="E646" s="31">
        <v>4.3264629629629638</v>
      </c>
    </row>
    <row r="647" spans="1:5" ht="38.25" x14ac:dyDescent="0.25">
      <c r="A647" s="28" t="s">
        <v>1355</v>
      </c>
      <c r="B647" s="29" t="s">
        <v>1356</v>
      </c>
      <c r="C647" s="30" t="s">
        <v>1357</v>
      </c>
      <c r="D647" s="27" t="s">
        <v>1243</v>
      </c>
      <c r="E647" s="31">
        <v>1.5874253520447534</v>
      </c>
    </row>
    <row r="648" spans="1:5" x14ac:dyDescent="0.25">
      <c r="A648" s="28" t="s">
        <v>1358</v>
      </c>
      <c r="B648" s="29" t="s">
        <v>1359</v>
      </c>
      <c r="C648" s="30" t="s">
        <v>1360</v>
      </c>
      <c r="D648" s="27" t="s">
        <v>1243</v>
      </c>
      <c r="E648" s="31">
        <v>227.74347800925929</v>
      </c>
    </row>
    <row r="649" spans="1:5" ht="38.25" x14ac:dyDescent="0.25">
      <c r="A649" s="28" t="s">
        <v>1361</v>
      </c>
      <c r="B649" s="29" t="s">
        <v>1362</v>
      </c>
      <c r="C649" s="30" t="s">
        <v>1363</v>
      </c>
      <c r="D649" s="27" t="s">
        <v>1243</v>
      </c>
      <c r="E649" s="31">
        <v>1905.1315474340201</v>
      </c>
    </row>
    <row r="650" spans="1:5" ht="25.5" x14ac:dyDescent="0.25">
      <c r="A650" s="28" t="s">
        <v>1364</v>
      </c>
      <c r="B650" s="29" t="s">
        <v>1365</v>
      </c>
      <c r="C650" s="30" t="s">
        <v>1366</v>
      </c>
      <c r="D650" s="27" t="s">
        <v>1243</v>
      </c>
      <c r="E650" s="31">
        <v>1198.9817423982586</v>
      </c>
    </row>
    <row r="651" spans="1:5" ht="25.5" x14ac:dyDescent="0.25">
      <c r="A651" s="28" t="s">
        <v>1367</v>
      </c>
      <c r="B651" s="29" t="s">
        <v>1368</v>
      </c>
      <c r="C651" s="30" t="s">
        <v>1369</v>
      </c>
      <c r="D651" s="27" t="s">
        <v>1243</v>
      </c>
      <c r="E651" s="31">
        <v>7.5895657206790137</v>
      </c>
    </row>
    <row r="652" spans="1:5" ht="38.25" x14ac:dyDescent="0.25">
      <c r="A652" s="28" t="s">
        <v>1370</v>
      </c>
      <c r="B652" s="29" t="s">
        <v>1371</v>
      </c>
      <c r="C652" s="30" t="s">
        <v>1372</v>
      </c>
      <c r="D652" s="27" t="s">
        <v>1243</v>
      </c>
      <c r="E652" s="31">
        <v>742.55313783950635</v>
      </c>
    </row>
    <row r="653" spans="1:5" ht="25.5" x14ac:dyDescent="0.25">
      <c r="A653" s="28" t="s">
        <v>1373</v>
      </c>
      <c r="B653" s="29" t="s">
        <v>1374</v>
      </c>
      <c r="C653" s="30" t="s">
        <v>1375</v>
      </c>
      <c r="D653" s="27" t="s">
        <v>1243</v>
      </c>
      <c r="E653" s="31">
        <v>747.97179650295311</v>
      </c>
    </row>
    <row r="654" spans="1:5" ht="38.25" x14ac:dyDescent="0.25">
      <c r="A654" s="28" t="s">
        <v>1376</v>
      </c>
      <c r="B654" s="29" t="s">
        <v>1377</v>
      </c>
      <c r="C654" s="30" t="s">
        <v>1378</v>
      </c>
      <c r="D654" s="27" t="s">
        <v>1243</v>
      </c>
      <c r="E654" s="31">
        <v>291.41630419560192</v>
      </c>
    </row>
    <row r="655" spans="1:5" ht="38.25" x14ac:dyDescent="0.25">
      <c r="A655" s="28" t="s">
        <v>1379</v>
      </c>
      <c r="B655" s="29" t="s">
        <v>1380</v>
      </c>
      <c r="C655" s="30" t="s">
        <v>1381</v>
      </c>
      <c r="D655" s="27" t="s">
        <v>1243</v>
      </c>
      <c r="E655" s="31">
        <v>3326.8028449639296</v>
      </c>
    </row>
    <row r="656" spans="1:5" ht="38.25" x14ac:dyDescent="0.25">
      <c r="A656" s="28" t="s">
        <v>1382</v>
      </c>
      <c r="B656" s="29" t="s">
        <v>1383</v>
      </c>
      <c r="C656" s="30" t="s">
        <v>1384</v>
      </c>
      <c r="D656" s="27" t="s">
        <v>1243</v>
      </c>
      <c r="E656" s="31">
        <v>2389.2061258788176</v>
      </c>
    </row>
    <row r="657" spans="1:5" ht="38.25" x14ac:dyDescent="0.25">
      <c r="A657" s="28" t="s">
        <v>1385</v>
      </c>
      <c r="B657" s="29" t="s">
        <v>1386</v>
      </c>
      <c r="C657" s="30" t="s">
        <v>1387</v>
      </c>
      <c r="D657" s="27" t="s">
        <v>1243</v>
      </c>
      <c r="E657" s="31">
        <v>562.69389339506188</v>
      </c>
    </row>
    <row r="658" spans="1:5" ht="25.5" x14ac:dyDescent="0.25">
      <c r="A658" s="28" t="s">
        <v>1388</v>
      </c>
      <c r="B658" s="29" t="s">
        <v>1389</v>
      </c>
      <c r="C658" s="30" t="s">
        <v>1390</v>
      </c>
      <c r="D658" s="27" t="s">
        <v>1243</v>
      </c>
      <c r="E658" s="31">
        <v>6238.531080156049</v>
      </c>
    </row>
    <row r="659" spans="1:5" ht="38.25" x14ac:dyDescent="0.25">
      <c r="A659" s="28" t="s">
        <v>1391</v>
      </c>
      <c r="B659" s="29" t="s">
        <v>1392</v>
      </c>
      <c r="C659" s="30" t="s">
        <v>1393</v>
      </c>
      <c r="D659" s="27" t="s">
        <v>1243</v>
      </c>
      <c r="E659" s="31">
        <v>563.3340462947873</v>
      </c>
    </row>
    <row r="660" spans="1:5" ht="38.25" x14ac:dyDescent="0.25">
      <c r="A660" s="28" t="s">
        <v>1394</v>
      </c>
      <c r="B660" s="29" t="s">
        <v>1395</v>
      </c>
      <c r="C660" s="30" t="s">
        <v>1396</v>
      </c>
      <c r="D660" s="27" t="s">
        <v>1243</v>
      </c>
      <c r="E660" s="31">
        <v>1072.3137451104842</v>
      </c>
    </row>
    <row r="661" spans="1:5" ht="38.25" x14ac:dyDescent="0.25">
      <c r="A661" s="28" t="s">
        <v>1397</v>
      </c>
      <c r="B661" s="29" t="s">
        <v>1398</v>
      </c>
      <c r="C661" s="30" t="s">
        <v>1399</v>
      </c>
      <c r="D661" s="27" t="s">
        <v>1243</v>
      </c>
      <c r="E661" s="31">
        <v>859.42728413992256</v>
      </c>
    </row>
    <row r="662" spans="1:5" ht="25.5" x14ac:dyDescent="0.25">
      <c r="A662" s="28" t="s">
        <v>1400</v>
      </c>
      <c r="B662" s="29" t="s">
        <v>1401</v>
      </c>
      <c r="C662" s="30" t="s">
        <v>1402</v>
      </c>
      <c r="D662" s="27" t="s">
        <v>1243</v>
      </c>
      <c r="E662" s="31">
        <v>1376.9632716049384</v>
      </c>
    </row>
    <row r="663" spans="1:5" x14ac:dyDescent="0.25">
      <c r="A663" s="28" t="s">
        <v>1403</v>
      </c>
      <c r="B663" s="29" t="s">
        <v>1404</v>
      </c>
      <c r="C663" s="30" t="s">
        <v>1405</v>
      </c>
      <c r="D663" s="27" t="s">
        <v>1243</v>
      </c>
      <c r="E663" s="31">
        <v>606.30136611111118</v>
      </c>
    </row>
    <row r="664" spans="1:5" x14ac:dyDescent="0.25">
      <c r="A664" s="28" t="s">
        <v>1406</v>
      </c>
      <c r="B664" s="29" t="s">
        <v>1407</v>
      </c>
      <c r="C664" s="30" t="s">
        <v>1408</v>
      </c>
      <c r="D664" s="27" t="s">
        <v>1243</v>
      </c>
      <c r="E664" s="31">
        <v>1926.9705294444445</v>
      </c>
    </row>
    <row r="665" spans="1:5" x14ac:dyDescent="0.25">
      <c r="A665" s="28" t="s">
        <v>1409</v>
      </c>
      <c r="B665" s="29" t="s">
        <v>1410</v>
      </c>
      <c r="C665" s="30" t="s">
        <v>1411</v>
      </c>
      <c r="D665" s="27" t="s">
        <v>1243</v>
      </c>
      <c r="E665" s="31">
        <v>669.29806356321853</v>
      </c>
    </row>
    <row r="666" spans="1:5" x14ac:dyDescent="0.25">
      <c r="A666" s="28" t="s">
        <v>1412</v>
      </c>
      <c r="B666" s="29" t="s">
        <v>1413</v>
      </c>
      <c r="C666" s="30" t="s">
        <v>1414</v>
      </c>
      <c r="D666" s="27" t="s">
        <v>1243</v>
      </c>
      <c r="E666" s="31">
        <v>609.10175728300123</v>
      </c>
    </row>
    <row r="667" spans="1:5" ht="25.5" x14ac:dyDescent="0.25">
      <c r="A667" s="28" t="s">
        <v>1415</v>
      </c>
      <c r="B667" s="29" t="s">
        <v>1416</v>
      </c>
      <c r="C667" s="30" t="s">
        <v>1417</v>
      </c>
      <c r="D667" s="27" t="s">
        <v>1243</v>
      </c>
      <c r="E667" s="31">
        <v>408.68497156000001</v>
      </c>
    </row>
    <row r="668" spans="1:5" ht="25.5" x14ac:dyDescent="0.25">
      <c r="A668" s="28" t="s">
        <v>1418</v>
      </c>
      <c r="B668" s="29" t="s">
        <v>1419</v>
      </c>
      <c r="C668" s="30" t="s">
        <v>1420</v>
      </c>
      <c r="D668" s="27" t="s">
        <v>1243</v>
      </c>
      <c r="E668" s="31">
        <v>466.60131287782036</v>
      </c>
    </row>
    <row r="669" spans="1:5" ht="25.5" x14ac:dyDescent="0.25">
      <c r="A669" s="28" t="s">
        <v>1421</v>
      </c>
      <c r="B669" s="29" t="s">
        <v>1422</v>
      </c>
      <c r="C669" s="30" t="s">
        <v>1423</v>
      </c>
      <c r="D669" s="27" t="s">
        <v>1243</v>
      </c>
      <c r="E669" s="31">
        <v>1045.6519886841722</v>
      </c>
    </row>
    <row r="670" spans="1:5" x14ac:dyDescent="0.25">
      <c r="A670" s="28" t="s">
        <v>1424</v>
      </c>
      <c r="B670" s="29" t="s">
        <v>1425</v>
      </c>
      <c r="C670" s="30" t="s">
        <v>1426</v>
      </c>
      <c r="D670" s="27" t="s">
        <v>1243</v>
      </c>
      <c r="E670" s="31">
        <v>1699.0312003415152</v>
      </c>
    </row>
    <row r="671" spans="1:5" x14ac:dyDescent="0.25">
      <c r="A671" s="28" t="s">
        <v>1427</v>
      </c>
      <c r="B671" s="29" t="s">
        <v>1428</v>
      </c>
      <c r="C671" s="30" t="s">
        <v>1429</v>
      </c>
      <c r="D671" s="27" t="s">
        <v>1243</v>
      </c>
      <c r="E671" s="31">
        <v>2117.359879167529</v>
      </c>
    </row>
    <row r="672" spans="1:5" x14ac:dyDescent="0.25">
      <c r="A672" s="28" t="s">
        <v>1430</v>
      </c>
      <c r="B672" s="29" t="s">
        <v>1431</v>
      </c>
      <c r="C672" s="30" t="s">
        <v>1432</v>
      </c>
      <c r="D672" s="27" t="s">
        <v>1243</v>
      </c>
      <c r="E672" s="31">
        <v>1891.7805390010892</v>
      </c>
    </row>
    <row r="673" spans="1:5" x14ac:dyDescent="0.25">
      <c r="A673" s="28" t="s">
        <v>1433</v>
      </c>
      <c r="B673" s="29" t="s">
        <v>1434</v>
      </c>
      <c r="C673" s="30" t="s">
        <v>1435</v>
      </c>
      <c r="D673" s="27" t="s">
        <v>1243</v>
      </c>
      <c r="E673" s="31">
        <v>2675.202217833697</v>
      </c>
    </row>
    <row r="674" spans="1:5" x14ac:dyDescent="0.25">
      <c r="A674" s="28" t="s">
        <v>1436</v>
      </c>
      <c r="B674" s="29" t="s">
        <v>1437</v>
      </c>
      <c r="C674" s="30" t="s">
        <v>1438</v>
      </c>
      <c r="D674" s="27" t="s">
        <v>1243</v>
      </c>
      <c r="E674" s="31">
        <v>3123.8811785039493</v>
      </c>
    </row>
    <row r="675" spans="1:5" x14ac:dyDescent="0.25">
      <c r="A675" s="28" t="s">
        <v>1439</v>
      </c>
      <c r="B675" s="29" t="s">
        <v>1440</v>
      </c>
      <c r="C675" s="30" t="s">
        <v>1441</v>
      </c>
      <c r="D675" s="27" t="s">
        <v>1243</v>
      </c>
      <c r="E675" s="31">
        <v>3343.4791639477125</v>
      </c>
    </row>
    <row r="676" spans="1:5" x14ac:dyDescent="0.25">
      <c r="A676" s="28" t="s">
        <v>1442</v>
      </c>
      <c r="B676" s="29" t="s">
        <v>1443</v>
      </c>
      <c r="C676" s="30" t="s">
        <v>1444</v>
      </c>
      <c r="D676" s="27" t="s">
        <v>1243</v>
      </c>
      <c r="E676" s="31">
        <v>2313.2282021292667</v>
      </c>
    </row>
    <row r="677" spans="1:5" ht="25.5" x14ac:dyDescent="0.25">
      <c r="A677" s="28" t="s">
        <v>1445</v>
      </c>
      <c r="B677" s="29" t="s">
        <v>1446</v>
      </c>
      <c r="C677" s="30" t="s">
        <v>1447</v>
      </c>
      <c r="D677" s="27" t="s">
        <v>1243</v>
      </c>
      <c r="E677" s="31">
        <v>1520.7667887049784</v>
      </c>
    </row>
    <row r="678" spans="1:5" ht="25.5" x14ac:dyDescent="0.25">
      <c r="A678" s="28" t="s">
        <v>1448</v>
      </c>
      <c r="B678" s="29" t="s">
        <v>1449</v>
      </c>
      <c r="C678" s="30" t="s">
        <v>1450</v>
      </c>
      <c r="D678" s="27" t="s">
        <v>1243</v>
      </c>
      <c r="E678" s="31">
        <v>2091.9559894934287</v>
      </c>
    </row>
    <row r="679" spans="1:5" ht="25.5" x14ac:dyDescent="0.25">
      <c r="A679" s="28" t="s">
        <v>1451</v>
      </c>
      <c r="B679" s="29" t="s">
        <v>1452</v>
      </c>
      <c r="C679" s="30" t="s">
        <v>1453</v>
      </c>
      <c r="D679" s="27" t="s">
        <v>1243</v>
      </c>
      <c r="E679" s="31">
        <v>2787.6774110502433</v>
      </c>
    </row>
    <row r="680" spans="1:5" ht="25.5" x14ac:dyDescent="0.25">
      <c r="A680" s="28" t="s">
        <v>1454</v>
      </c>
      <c r="B680" s="29" t="s">
        <v>1455</v>
      </c>
      <c r="C680" s="30" t="s">
        <v>1456</v>
      </c>
      <c r="D680" s="27" t="s">
        <v>1243</v>
      </c>
      <c r="E680" s="31">
        <v>891.97894346101111</v>
      </c>
    </row>
    <row r="681" spans="1:5" ht="25.5" x14ac:dyDescent="0.25">
      <c r="A681" s="28" t="s">
        <v>1457</v>
      </c>
      <c r="B681" s="29" t="s">
        <v>1458</v>
      </c>
      <c r="C681" s="30" t="s">
        <v>1459</v>
      </c>
      <c r="D681" s="27" t="s">
        <v>1243</v>
      </c>
      <c r="E681" s="31">
        <v>1176.5984289047171</v>
      </c>
    </row>
    <row r="682" spans="1:5" ht="25.5" x14ac:dyDescent="0.25">
      <c r="A682" s="28" t="s">
        <v>1460</v>
      </c>
      <c r="B682" s="29" t="s">
        <v>1461</v>
      </c>
      <c r="C682" s="30" t="s">
        <v>1462</v>
      </c>
      <c r="D682" s="27" t="s">
        <v>1243</v>
      </c>
      <c r="E682" s="31">
        <v>392.03935080246919</v>
      </c>
    </row>
    <row r="683" spans="1:5" x14ac:dyDescent="0.25">
      <c r="A683" s="28" t="s">
        <v>1463</v>
      </c>
      <c r="B683" s="29" t="s">
        <v>1464</v>
      </c>
      <c r="C683" s="30" t="s">
        <v>1465</v>
      </c>
      <c r="D683" s="27" t="s">
        <v>1243</v>
      </c>
      <c r="E683" s="31">
        <v>315.4860296236559</v>
      </c>
    </row>
    <row r="684" spans="1:5" ht="25.5" x14ac:dyDescent="0.25">
      <c r="A684" s="28" t="s">
        <v>1466</v>
      </c>
      <c r="B684" s="29" t="s">
        <v>1467</v>
      </c>
      <c r="C684" s="30" t="s">
        <v>1468</v>
      </c>
      <c r="D684" s="27" t="s">
        <v>1243</v>
      </c>
      <c r="E684" s="31">
        <v>1695.5778419108053</v>
      </c>
    </row>
    <row r="685" spans="1:5" x14ac:dyDescent="0.25">
      <c r="A685" s="28" t="s">
        <v>1469</v>
      </c>
      <c r="B685" s="29" t="s">
        <v>1470</v>
      </c>
      <c r="C685" s="30" t="s">
        <v>1471</v>
      </c>
      <c r="D685" s="27" t="s">
        <v>1243</v>
      </c>
      <c r="E685" s="31">
        <v>2.8009861608920756</v>
      </c>
    </row>
    <row r="686" spans="1:5" ht="25.5" x14ac:dyDescent="0.25">
      <c r="A686" s="28" t="s">
        <v>1472</v>
      </c>
      <c r="B686" s="29" t="s">
        <v>1473</v>
      </c>
      <c r="C686" s="30" t="s">
        <v>1474</v>
      </c>
      <c r="D686" s="27" t="s">
        <v>1243</v>
      </c>
      <c r="E686" s="31">
        <v>323.73440329218107</v>
      </c>
    </row>
    <row r="687" spans="1:5" ht="25.5" x14ac:dyDescent="0.25">
      <c r="A687" s="28" t="s">
        <v>1475</v>
      </c>
      <c r="B687" s="29" t="s">
        <v>1476</v>
      </c>
      <c r="C687" s="30" t="s">
        <v>1477</v>
      </c>
      <c r="D687" s="27" t="s">
        <v>1243</v>
      </c>
      <c r="E687" s="31">
        <v>825.87210341481057</v>
      </c>
    </row>
    <row r="688" spans="1:5" ht="51" x14ac:dyDescent="0.25">
      <c r="A688" s="28" t="s">
        <v>1478</v>
      </c>
      <c r="B688" s="29" t="s">
        <v>1479</v>
      </c>
      <c r="C688" s="30" t="s">
        <v>1480</v>
      </c>
      <c r="D688" s="27" t="s">
        <v>1243</v>
      </c>
      <c r="E688" s="31">
        <v>715.53287865565369</v>
      </c>
    </row>
    <row r="689" spans="1:5" x14ac:dyDescent="0.25">
      <c r="A689" s="28" t="s">
        <v>1481</v>
      </c>
      <c r="B689" s="29" t="s">
        <v>1482</v>
      </c>
      <c r="C689" s="30" t="s">
        <v>1483</v>
      </c>
      <c r="D689" s="27" t="s">
        <v>1243</v>
      </c>
      <c r="E689" s="31">
        <v>404.53851692951014</v>
      </c>
    </row>
    <row r="690" spans="1:5" ht="25.5" x14ac:dyDescent="0.25">
      <c r="A690" s="28" t="s">
        <v>1484</v>
      </c>
      <c r="B690" s="29" t="s">
        <v>1485</v>
      </c>
      <c r="C690" s="30" t="s">
        <v>1486</v>
      </c>
      <c r="D690" s="27" t="s">
        <v>1243</v>
      </c>
      <c r="E690" s="31">
        <v>333.44800423387096</v>
      </c>
    </row>
    <row r="691" spans="1:5" ht="25.5" x14ac:dyDescent="0.25">
      <c r="A691" s="28" t="s">
        <v>1487</v>
      </c>
      <c r="B691" s="29" t="s">
        <v>1488</v>
      </c>
      <c r="C691" s="30" t="s">
        <v>1489</v>
      </c>
      <c r="D691" s="27" t="s">
        <v>1243</v>
      </c>
      <c r="E691" s="31">
        <v>454.52890139994452</v>
      </c>
    </row>
    <row r="692" spans="1:5" ht="51" x14ac:dyDescent="0.25">
      <c r="A692" s="28" t="s">
        <v>1490</v>
      </c>
      <c r="B692" s="29" t="s">
        <v>1491</v>
      </c>
      <c r="C692" s="30" t="s">
        <v>1492</v>
      </c>
      <c r="D692" s="27" t="s">
        <v>1243</v>
      </c>
      <c r="E692" s="31">
        <v>1979.0481416092598</v>
      </c>
    </row>
    <row r="693" spans="1:5" x14ac:dyDescent="0.25">
      <c r="A693" s="28" t="s">
        <v>1493</v>
      </c>
      <c r="B693" s="29" t="s">
        <v>1494</v>
      </c>
      <c r="C693" s="30" t="s">
        <v>1495</v>
      </c>
      <c r="D693" s="27" t="s">
        <v>1243</v>
      </c>
      <c r="E693" s="31">
        <v>770.5951978083333</v>
      </c>
    </row>
    <row r="694" spans="1:5" ht="38.25" x14ac:dyDescent="0.25">
      <c r="A694" s="28" t="s">
        <v>1496</v>
      </c>
      <c r="B694" s="29" t="s">
        <v>1497</v>
      </c>
      <c r="C694" s="30" t="s">
        <v>1498</v>
      </c>
      <c r="D694" s="27" t="s">
        <v>1243</v>
      </c>
      <c r="E694" s="31">
        <v>1444.2745361076311</v>
      </c>
    </row>
    <row r="695" spans="1:5" ht="51" x14ac:dyDescent="0.25">
      <c r="A695" s="28" t="s">
        <v>1499</v>
      </c>
      <c r="B695" s="29" t="s">
        <v>1500</v>
      </c>
      <c r="C695" s="30" t="s">
        <v>1501</v>
      </c>
      <c r="D695" s="27" t="s">
        <v>1243</v>
      </c>
      <c r="E695" s="31">
        <v>1497.040513929566</v>
      </c>
    </row>
    <row r="696" spans="1:5" x14ac:dyDescent="0.25">
      <c r="A696" s="28" t="s">
        <v>1502</v>
      </c>
      <c r="B696" s="29" t="s">
        <v>1503</v>
      </c>
      <c r="C696" s="30" t="s">
        <v>1504</v>
      </c>
      <c r="D696" s="27" t="s">
        <v>1243</v>
      </c>
      <c r="E696" s="31">
        <v>890.93929317825302</v>
      </c>
    </row>
    <row r="697" spans="1:5" x14ac:dyDescent="0.25">
      <c r="A697" s="28" t="s">
        <v>1505</v>
      </c>
      <c r="B697" s="29" t="s">
        <v>1506</v>
      </c>
      <c r="C697" s="30" t="s">
        <v>1507</v>
      </c>
      <c r="D697" s="27" t="s">
        <v>1243</v>
      </c>
      <c r="E697" s="31">
        <v>1239.2112982773333</v>
      </c>
    </row>
    <row r="698" spans="1:5" x14ac:dyDescent="0.25">
      <c r="A698" s="28" t="s">
        <v>1508</v>
      </c>
      <c r="B698" s="29" t="s">
        <v>1509</v>
      </c>
      <c r="C698" s="30" t="s">
        <v>1510</v>
      </c>
      <c r="D698" s="27" t="s">
        <v>1243</v>
      </c>
      <c r="E698" s="31">
        <v>2715.6828363097934</v>
      </c>
    </row>
    <row r="699" spans="1:5" x14ac:dyDescent="0.25">
      <c r="A699" s="28" t="s">
        <v>1511</v>
      </c>
      <c r="B699" s="29" t="s">
        <v>1512</v>
      </c>
      <c r="C699" s="30" t="s">
        <v>1513</v>
      </c>
      <c r="D699" s="27" t="s">
        <v>1243</v>
      </c>
      <c r="E699" s="32">
        <v>345.65399791808005</v>
      </c>
    </row>
    <row r="700" spans="1:5" ht="25.5" x14ac:dyDescent="0.25">
      <c r="A700" s="28" t="s">
        <v>1514</v>
      </c>
      <c r="B700" s="29" t="s">
        <v>1515</v>
      </c>
      <c r="C700" s="30" t="s">
        <v>1516</v>
      </c>
      <c r="D700" s="27" t="s">
        <v>1243</v>
      </c>
      <c r="E700" s="32">
        <v>279.14690342166875</v>
      </c>
    </row>
    <row r="701" spans="1:5" ht="25.5" x14ac:dyDescent="0.25">
      <c r="A701" s="28" t="s">
        <v>1517</v>
      </c>
      <c r="B701" s="29" t="s">
        <v>1518</v>
      </c>
      <c r="C701" s="30" t="s">
        <v>1519</v>
      </c>
      <c r="D701" s="27" t="s">
        <v>1243</v>
      </c>
      <c r="E701" s="32">
        <v>576.71437808641986</v>
      </c>
    </row>
    <row r="702" spans="1:5" ht="25.5" x14ac:dyDescent="0.25">
      <c r="A702" s="28" t="s">
        <v>1520</v>
      </c>
      <c r="B702" s="29" t="s">
        <v>1521</v>
      </c>
      <c r="C702" s="30" t="s">
        <v>1522</v>
      </c>
      <c r="D702" s="27" t="s">
        <v>1243</v>
      </c>
      <c r="E702" s="32">
        <v>14.187092293906808</v>
      </c>
    </row>
    <row r="703" spans="1:5" ht="25.5" x14ac:dyDescent="0.25">
      <c r="A703" s="28" t="s">
        <v>1523</v>
      </c>
      <c r="B703" s="29" t="s">
        <v>1524</v>
      </c>
      <c r="C703" s="30" t="s">
        <v>1525</v>
      </c>
      <c r="D703" s="27" t="s">
        <v>1243</v>
      </c>
      <c r="E703" s="32">
        <v>1602.8212007920806</v>
      </c>
    </row>
    <row r="704" spans="1:5" x14ac:dyDescent="0.25">
      <c r="A704" s="28" t="s">
        <v>1526</v>
      </c>
      <c r="B704" s="29" t="s">
        <v>1527</v>
      </c>
      <c r="C704" s="30" t="s">
        <v>1528</v>
      </c>
      <c r="D704" s="27" t="s">
        <v>1243</v>
      </c>
      <c r="E704" s="32">
        <v>20.381345101745424</v>
      </c>
    </row>
    <row r="705" spans="1:5" ht="25.5" x14ac:dyDescent="0.25">
      <c r="A705" s="28" t="s">
        <v>1529</v>
      </c>
      <c r="B705" s="29" t="s">
        <v>1530</v>
      </c>
      <c r="C705" s="30" t="s">
        <v>1531</v>
      </c>
      <c r="D705" s="27" t="s">
        <v>1243</v>
      </c>
      <c r="E705" s="32">
        <v>28.056333546189869</v>
      </c>
    </row>
    <row r="706" spans="1:5" ht="25.5" x14ac:dyDescent="0.25">
      <c r="A706" s="28" t="s">
        <v>1532</v>
      </c>
      <c r="B706" s="29" t="s">
        <v>1533</v>
      </c>
      <c r="C706" s="30" t="s">
        <v>1534</v>
      </c>
      <c r="D706" s="27" t="s">
        <v>1243</v>
      </c>
      <c r="E706" s="32">
        <v>19.972305236270756</v>
      </c>
    </row>
    <row r="707" spans="1:5" x14ac:dyDescent="0.25">
      <c r="A707" s="28" t="s">
        <v>1535</v>
      </c>
      <c r="B707" s="29" t="s">
        <v>1536</v>
      </c>
      <c r="C707" s="30" t="s">
        <v>1537</v>
      </c>
      <c r="D707" s="27" t="s">
        <v>1243</v>
      </c>
      <c r="E707" s="32">
        <v>5.1817763888888901</v>
      </c>
    </row>
    <row r="708" spans="1:5" x14ac:dyDescent="0.25">
      <c r="A708" s="28" t="s">
        <v>1538</v>
      </c>
      <c r="B708" s="29" t="s">
        <v>1539</v>
      </c>
      <c r="C708" s="30" t="s">
        <v>1540</v>
      </c>
      <c r="D708" s="27" t="s">
        <v>1243</v>
      </c>
      <c r="E708" s="32">
        <v>14.493287037037044</v>
      </c>
    </row>
    <row r="709" spans="1:5" x14ac:dyDescent="0.25">
      <c r="A709" s="28" t="s">
        <v>1541</v>
      </c>
      <c r="B709" s="29" t="s">
        <v>1542</v>
      </c>
      <c r="C709" s="30" t="s">
        <v>1543</v>
      </c>
      <c r="D709" s="27" t="s">
        <v>1243</v>
      </c>
      <c r="E709" s="32">
        <v>2806.8876075017643</v>
      </c>
    </row>
    <row r="710" spans="1:5" ht="25.5" x14ac:dyDescent="0.25">
      <c r="A710" s="28" t="s">
        <v>1544</v>
      </c>
      <c r="B710" s="29" t="s">
        <v>1545</v>
      </c>
      <c r="C710" s="30" t="s">
        <v>1546</v>
      </c>
      <c r="D710" s="27" t="s">
        <v>1243</v>
      </c>
      <c r="E710" s="32">
        <v>873.85105559413591</v>
      </c>
    </row>
    <row r="711" spans="1:5" ht="25.5" x14ac:dyDescent="0.25">
      <c r="A711" s="28" t="s">
        <v>1547</v>
      </c>
      <c r="B711" s="29" t="s">
        <v>1548</v>
      </c>
      <c r="C711" s="30" t="s">
        <v>1549</v>
      </c>
      <c r="D711" s="27" t="s">
        <v>1243</v>
      </c>
      <c r="E711" s="32">
        <v>453.27931504789262</v>
      </c>
    </row>
    <row r="712" spans="1:5" x14ac:dyDescent="0.25">
      <c r="A712" s="28" t="s">
        <v>1550</v>
      </c>
      <c r="B712" s="29" t="s">
        <v>1551</v>
      </c>
      <c r="C712" s="30" t="s">
        <v>1552</v>
      </c>
      <c r="D712" s="27" t="s">
        <v>1243</v>
      </c>
      <c r="E712" s="32">
        <v>11.565164537037038</v>
      </c>
    </row>
    <row r="713" spans="1:5" ht="25.5" x14ac:dyDescent="0.25">
      <c r="A713" s="28" t="s">
        <v>1553</v>
      </c>
      <c r="B713" s="29" t="s">
        <v>1554</v>
      </c>
      <c r="C713" s="30" t="s">
        <v>1555</v>
      </c>
      <c r="D713" s="27" t="s">
        <v>1243</v>
      </c>
      <c r="E713" s="32">
        <v>367.27864197530863</v>
      </c>
    </row>
    <row r="714" spans="1:5" ht="25.5" x14ac:dyDescent="0.25">
      <c r="A714" s="28" t="s">
        <v>1556</v>
      </c>
      <c r="B714" s="29" t="s">
        <v>1557</v>
      </c>
      <c r="C714" s="30" t="s">
        <v>1558</v>
      </c>
      <c r="D714" s="27" t="s">
        <v>1243</v>
      </c>
      <c r="E714" s="32">
        <v>1012.9774074074074</v>
      </c>
    </row>
    <row r="715" spans="1:5" x14ac:dyDescent="0.25">
      <c r="A715" s="28" t="s">
        <v>1559</v>
      </c>
      <c r="B715" s="29" t="s">
        <v>1560</v>
      </c>
      <c r="C715" s="30" t="s">
        <v>1561</v>
      </c>
      <c r="D715" s="27" t="s">
        <v>1243</v>
      </c>
      <c r="E715" s="32">
        <v>469.52296832625507</v>
      </c>
    </row>
    <row r="716" spans="1:5" ht="25.5" x14ac:dyDescent="0.25">
      <c r="A716" s="28" t="s">
        <v>1562</v>
      </c>
      <c r="B716" s="29" t="s">
        <v>1563</v>
      </c>
      <c r="C716" s="30" t="s">
        <v>1564</v>
      </c>
      <c r="D716" s="27" t="s">
        <v>1243</v>
      </c>
      <c r="E716" s="32">
        <v>343.30168209876541</v>
      </c>
    </row>
    <row r="717" spans="1:5" ht="25.5" x14ac:dyDescent="0.25">
      <c r="A717" s="28" t="s">
        <v>1565</v>
      </c>
      <c r="B717" s="29" t="s">
        <v>1566</v>
      </c>
      <c r="C717" s="30" t="s">
        <v>1567</v>
      </c>
      <c r="D717" s="27" t="s">
        <v>1243</v>
      </c>
      <c r="E717" s="32">
        <v>354.96416237268517</v>
      </c>
    </row>
    <row r="718" spans="1:5" ht="38.25" x14ac:dyDescent="0.25">
      <c r="A718" s="28" t="s">
        <v>1568</v>
      </c>
      <c r="B718" s="29" t="s">
        <v>1569</v>
      </c>
      <c r="C718" s="30" t="s">
        <v>1570</v>
      </c>
      <c r="D718" s="27" t="s">
        <v>1243</v>
      </c>
      <c r="E718" s="32">
        <v>346.08727070987652</v>
      </c>
    </row>
    <row r="719" spans="1:5" ht="38.25" x14ac:dyDescent="0.25">
      <c r="A719" s="28" t="s">
        <v>1571</v>
      </c>
      <c r="B719" s="29" t="s">
        <v>1572</v>
      </c>
      <c r="C719" s="30" t="s">
        <v>1573</v>
      </c>
      <c r="D719" s="27" t="s">
        <v>1243</v>
      </c>
      <c r="E719" s="32">
        <v>3739.9738742597992</v>
      </c>
    </row>
    <row r="720" spans="1:5" ht="38.25" x14ac:dyDescent="0.25">
      <c r="A720" s="28" t="s">
        <v>1574</v>
      </c>
      <c r="B720" s="29" t="s">
        <v>1575</v>
      </c>
      <c r="C720" s="30" t="s">
        <v>1576</v>
      </c>
      <c r="D720" s="27" t="s">
        <v>1243</v>
      </c>
      <c r="E720" s="32">
        <v>5093.0917941199259</v>
      </c>
    </row>
    <row r="721" spans="1:5" ht="38.25" x14ac:dyDescent="0.25">
      <c r="A721" s="28" t="s">
        <v>1577</v>
      </c>
      <c r="B721" s="29" t="s">
        <v>1578</v>
      </c>
      <c r="C721" s="30" t="s">
        <v>1579</v>
      </c>
      <c r="D721" s="27" t="s">
        <v>1243</v>
      </c>
      <c r="E721" s="32">
        <v>5161.3002760247546</v>
      </c>
    </row>
    <row r="722" spans="1:5" x14ac:dyDescent="0.25">
      <c r="A722" s="28" t="s">
        <v>1580</v>
      </c>
      <c r="B722" s="29" t="s">
        <v>1581</v>
      </c>
      <c r="C722" s="30" t="s">
        <v>1582</v>
      </c>
      <c r="D722" s="27" t="s">
        <v>1243</v>
      </c>
      <c r="E722" s="32">
        <v>2292.6918366343439</v>
      </c>
    </row>
    <row r="723" spans="1:5" x14ac:dyDescent="0.25">
      <c r="A723" s="28" t="s">
        <v>1583</v>
      </c>
      <c r="B723" s="29" t="s">
        <v>1584</v>
      </c>
      <c r="C723" s="30" t="s">
        <v>1585</v>
      </c>
      <c r="D723" s="27" t="s">
        <v>1243</v>
      </c>
      <c r="E723" s="32">
        <v>223.68576388888889</v>
      </c>
    </row>
    <row r="724" spans="1:5" x14ac:dyDescent="0.25">
      <c r="A724" s="28" t="s">
        <v>1586</v>
      </c>
      <c r="B724" s="29" t="s">
        <v>1587</v>
      </c>
      <c r="C724" s="30" t="s">
        <v>1588</v>
      </c>
      <c r="D724" s="27" t="s">
        <v>1243</v>
      </c>
      <c r="E724" s="32">
        <v>463.94084362139932</v>
      </c>
    </row>
    <row r="725" spans="1:5" x14ac:dyDescent="0.25">
      <c r="A725" s="28" t="s">
        <v>1589</v>
      </c>
      <c r="B725" s="29" t="s">
        <v>1590</v>
      </c>
      <c r="C725" s="30" t="s">
        <v>1591</v>
      </c>
      <c r="D725" s="27" t="s">
        <v>1243</v>
      </c>
      <c r="E725" s="32">
        <v>823.9785190483824</v>
      </c>
    </row>
    <row r="726" spans="1:5" x14ac:dyDescent="0.25">
      <c r="A726" s="28" t="s">
        <v>1592</v>
      </c>
      <c r="B726" s="29" t="s">
        <v>1593</v>
      </c>
      <c r="C726" s="30" t="s">
        <v>1594</v>
      </c>
      <c r="D726" s="27" t="s">
        <v>1243</v>
      </c>
      <c r="E726" s="32">
        <v>2182.9790949646708</v>
      </c>
    </row>
    <row r="727" spans="1:5" x14ac:dyDescent="0.25">
      <c r="A727" s="28" t="s">
        <v>1595</v>
      </c>
      <c r="B727" s="29" t="s">
        <v>1596</v>
      </c>
      <c r="C727" s="30" t="s">
        <v>1597</v>
      </c>
      <c r="D727" s="27" t="s">
        <v>1243</v>
      </c>
      <c r="E727" s="32">
        <v>2076.162633484681</v>
      </c>
    </row>
    <row r="728" spans="1:5" x14ac:dyDescent="0.25">
      <c r="A728" s="28" t="s">
        <v>1598</v>
      </c>
      <c r="B728" s="29" t="s">
        <v>1599</v>
      </c>
      <c r="C728" s="30" t="s">
        <v>1600</v>
      </c>
      <c r="D728" s="27" t="s">
        <v>1243</v>
      </c>
      <c r="E728" s="32">
        <v>2990.1788735247433</v>
      </c>
    </row>
    <row r="729" spans="1:5" ht="25.5" x14ac:dyDescent="0.25">
      <c r="A729" s="28" t="s">
        <v>1601</v>
      </c>
      <c r="B729" s="29" t="s">
        <v>1602</v>
      </c>
      <c r="C729" s="30" t="s">
        <v>1603</v>
      </c>
      <c r="D729" s="27" t="s">
        <v>1243</v>
      </c>
      <c r="E729" s="32">
        <v>2672.0964775420475</v>
      </c>
    </row>
    <row r="730" spans="1:5" ht="25.5" x14ac:dyDescent="0.25">
      <c r="A730" s="28" t="s">
        <v>1604</v>
      </c>
      <c r="B730" s="29" t="s">
        <v>1605</v>
      </c>
      <c r="C730" s="30" t="s">
        <v>1606</v>
      </c>
      <c r="D730" s="27" t="s">
        <v>1243</v>
      </c>
      <c r="E730" s="32">
        <v>2626.2019554037761</v>
      </c>
    </row>
    <row r="731" spans="1:5" ht="25.5" x14ac:dyDescent="0.25">
      <c r="A731" s="28" t="s">
        <v>1607</v>
      </c>
      <c r="B731" s="29" t="s">
        <v>1608</v>
      </c>
      <c r="C731" s="30" t="s">
        <v>1609</v>
      </c>
      <c r="D731" s="27" t="s">
        <v>1243</v>
      </c>
      <c r="E731" s="32">
        <v>2488.002950710561</v>
      </c>
    </row>
    <row r="732" spans="1:5" x14ac:dyDescent="0.25">
      <c r="A732" s="28" t="s">
        <v>1610</v>
      </c>
      <c r="B732" s="29" t="s">
        <v>1611</v>
      </c>
      <c r="C732" s="30" t="s">
        <v>1612</v>
      </c>
      <c r="D732" s="27" t="s">
        <v>1243</v>
      </c>
      <c r="E732" s="32">
        <v>1425.8935225325488</v>
      </c>
    </row>
    <row r="733" spans="1:5" ht="25.5" x14ac:dyDescent="0.25">
      <c r="A733" s="28" t="s">
        <v>1613</v>
      </c>
      <c r="B733" s="29" t="s">
        <v>1614</v>
      </c>
      <c r="C733" s="30" t="s">
        <v>1615</v>
      </c>
      <c r="D733" s="27" t="s">
        <v>1243</v>
      </c>
      <c r="E733" s="32">
        <v>2095.0052575135187</v>
      </c>
    </row>
    <row r="734" spans="1:5" ht="38.25" x14ac:dyDescent="0.25">
      <c r="A734" s="28" t="s">
        <v>1616</v>
      </c>
      <c r="B734" s="29" t="s">
        <v>1617</v>
      </c>
      <c r="C734" s="30" t="s">
        <v>1618</v>
      </c>
      <c r="D734" s="27" t="s">
        <v>1243</v>
      </c>
      <c r="E734" s="32">
        <v>239.73336578122007</v>
      </c>
    </row>
    <row r="735" spans="1:5" ht="38.25" x14ac:dyDescent="0.25">
      <c r="A735" s="28" t="s">
        <v>1619</v>
      </c>
      <c r="B735" s="29" t="s">
        <v>1620</v>
      </c>
      <c r="C735" s="30" t="s">
        <v>1621</v>
      </c>
      <c r="D735" s="27" t="s">
        <v>1243</v>
      </c>
      <c r="E735" s="32">
        <v>254.69857819952074</v>
      </c>
    </row>
    <row r="736" spans="1:5" ht="25.5" x14ac:dyDescent="0.25">
      <c r="A736" s="28" t="s">
        <v>1622</v>
      </c>
      <c r="B736" s="29" t="s">
        <v>1623</v>
      </c>
      <c r="C736" s="30" t="s">
        <v>1624</v>
      </c>
      <c r="D736" s="27" t="s">
        <v>1243</v>
      </c>
      <c r="E736" s="32">
        <v>624.68472714596953</v>
      </c>
    </row>
    <row r="737" spans="1:5" ht="25.5" x14ac:dyDescent="0.25">
      <c r="A737" s="28" t="s">
        <v>1625</v>
      </c>
      <c r="B737" s="29" t="s">
        <v>1626</v>
      </c>
      <c r="C737" s="30" t="s">
        <v>1627</v>
      </c>
      <c r="D737" s="27" t="s">
        <v>1243</v>
      </c>
      <c r="E737" s="32">
        <v>5062.754548793062</v>
      </c>
    </row>
    <row r="738" spans="1:5" ht="38.25" x14ac:dyDescent="0.25">
      <c r="A738" s="28" t="s">
        <v>1628</v>
      </c>
      <c r="B738" s="29" t="s">
        <v>1629</v>
      </c>
      <c r="C738" s="30" t="s">
        <v>1630</v>
      </c>
      <c r="D738" s="27" t="s">
        <v>1243</v>
      </c>
      <c r="E738" s="32">
        <v>15777.663020136979</v>
      </c>
    </row>
    <row r="739" spans="1:5" ht="38.25" x14ac:dyDescent="0.25">
      <c r="A739" s="28" t="s">
        <v>1631</v>
      </c>
      <c r="B739" s="29" t="s">
        <v>1632</v>
      </c>
      <c r="C739" s="30" t="s">
        <v>1633</v>
      </c>
      <c r="D739" s="27" t="s">
        <v>1243</v>
      </c>
      <c r="E739" s="32">
        <v>718.87995475133346</v>
      </c>
    </row>
    <row r="740" spans="1:5" ht="25.5" x14ac:dyDescent="0.25">
      <c r="A740" s="28" t="s">
        <v>1634</v>
      </c>
      <c r="B740" s="29" t="s">
        <v>1635</v>
      </c>
      <c r="C740" s="30" t="s">
        <v>1636</v>
      </c>
      <c r="D740" s="27" t="s">
        <v>1243</v>
      </c>
      <c r="E740" s="32">
        <v>775.90436808466666</v>
      </c>
    </row>
    <row r="741" spans="1:5" ht="25.5" x14ac:dyDescent="0.25">
      <c r="A741" s="28" t="s">
        <v>1637</v>
      </c>
      <c r="B741" s="29" t="s">
        <v>1638</v>
      </c>
      <c r="C741" s="30" t="s">
        <v>1639</v>
      </c>
      <c r="D741" s="27" t="s">
        <v>1243</v>
      </c>
      <c r="E741" s="32">
        <v>1031.840986412702</v>
      </c>
    </row>
    <row r="742" spans="1:5" ht="25.5" x14ac:dyDescent="0.25">
      <c r="A742" s="28" t="s">
        <v>1640</v>
      </c>
      <c r="B742" s="29" t="s">
        <v>1641</v>
      </c>
      <c r="C742" s="30" t="s">
        <v>1642</v>
      </c>
      <c r="D742" s="27" t="s">
        <v>1243</v>
      </c>
      <c r="E742" s="32">
        <v>97.768110065087726</v>
      </c>
    </row>
    <row r="743" spans="1:5" ht="25.5" x14ac:dyDescent="0.25">
      <c r="A743" s="28" t="s">
        <v>1643</v>
      </c>
      <c r="B743" s="29" t="s">
        <v>1644</v>
      </c>
      <c r="C743" s="30" t="s">
        <v>1645</v>
      </c>
      <c r="D743" s="27" t="s">
        <v>1243</v>
      </c>
      <c r="E743" s="32">
        <v>4787.9081611710162</v>
      </c>
    </row>
    <row r="744" spans="1:5" ht="38.25" x14ac:dyDescent="0.25">
      <c r="A744" s="28" t="s">
        <v>1646</v>
      </c>
      <c r="B744" s="29" t="s">
        <v>1647</v>
      </c>
      <c r="C744" s="30" t="s">
        <v>1648</v>
      </c>
      <c r="D744" s="27" t="s">
        <v>1243</v>
      </c>
      <c r="E744" s="32">
        <v>247.19020061728401</v>
      </c>
    </row>
    <row r="745" spans="1:5" ht="25.5" x14ac:dyDescent="0.25">
      <c r="A745" s="28" t="s">
        <v>1649</v>
      </c>
      <c r="B745" s="29" t="s">
        <v>1650</v>
      </c>
      <c r="C745" s="30" t="s">
        <v>1651</v>
      </c>
      <c r="D745" s="27" t="s">
        <v>1243</v>
      </c>
      <c r="E745" s="32">
        <v>2338.8088086599732</v>
      </c>
    </row>
    <row r="746" spans="1:5" ht="25.5" x14ac:dyDescent="0.25">
      <c r="A746" s="28" t="s">
        <v>1652</v>
      </c>
      <c r="B746" s="29" t="s">
        <v>1653</v>
      </c>
      <c r="C746" s="30" t="s">
        <v>1654</v>
      </c>
      <c r="D746" s="27" t="s">
        <v>1243</v>
      </c>
      <c r="E746" s="32">
        <v>2208.1645677571573</v>
      </c>
    </row>
    <row r="747" spans="1:5" ht="25.5" x14ac:dyDescent="0.25">
      <c r="A747" s="28" t="s">
        <v>1655</v>
      </c>
      <c r="B747" s="29" t="s">
        <v>1656</v>
      </c>
      <c r="C747" s="30" t="s">
        <v>1657</v>
      </c>
      <c r="D747" s="27" t="s">
        <v>1243</v>
      </c>
      <c r="E747" s="32">
        <v>2111.1464739228841</v>
      </c>
    </row>
    <row r="748" spans="1:5" ht="25.5" x14ac:dyDescent="0.25">
      <c r="A748" s="28" t="s">
        <v>1658</v>
      </c>
      <c r="B748" s="29" t="s">
        <v>1659</v>
      </c>
      <c r="C748" s="30" t="s">
        <v>1660</v>
      </c>
      <c r="D748" s="27" t="s">
        <v>1243</v>
      </c>
      <c r="E748" s="32">
        <v>438.46632232251858</v>
      </c>
    </row>
    <row r="749" spans="1:5" x14ac:dyDescent="0.25">
      <c r="A749" s="28" t="s">
        <v>1661</v>
      </c>
      <c r="B749" s="29" t="s">
        <v>1662</v>
      </c>
      <c r="C749" s="30" t="s">
        <v>1663</v>
      </c>
      <c r="D749" s="27" t="s">
        <v>1243</v>
      </c>
      <c r="E749" s="32">
        <v>33.895998194434164</v>
      </c>
    </row>
    <row r="750" spans="1:5" ht="38.25" x14ac:dyDescent="0.25">
      <c r="A750" s="28" t="s">
        <v>1664</v>
      </c>
      <c r="B750" s="29" t="s">
        <v>1665</v>
      </c>
      <c r="C750" s="30" t="s">
        <v>1666</v>
      </c>
      <c r="D750" s="27" t="s">
        <v>1243</v>
      </c>
      <c r="E750" s="32">
        <v>4224.3806155184475</v>
      </c>
    </row>
    <row r="751" spans="1:5" ht="25.5" x14ac:dyDescent="0.25">
      <c r="A751" s="28" t="s">
        <v>1667</v>
      </c>
      <c r="B751" s="29" t="s">
        <v>1668</v>
      </c>
      <c r="C751" s="30" t="s">
        <v>1669</v>
      </c>
      <c r="D751" s="27" t="s">
        <v>1243</v>
      </c>
      <c r="E751" s="32">
        <v>1503.9222890428684</v>
      </c>
    </row>
    <row r="752" spans="1:5" ht="25.5" x14ac:dyDescent="0.25">
      <c r="A752" s="28" t="s">
        <v>1670</v>
      </c>
      <c r="B752" s="29" t="s">
        <v>1671</v>
      </c>
      <c r="C752" s="30" t="s">
        <v>1672</v>
      </c>
      <c r="D752" s="27" t="s">
        <v>1243</v>
      </c>
      <c r="E752" s="32">
        <v>3364.4284347797907</v>
      </c>
    </row>
    <row r="753" spans="1:5" ht="25.5" x14ac:dyDescent="0.25">
      <c r="A753" s="28" t="s">
        <v>1673</v>
      </c>
      <c r="B753" s="29" t="s">
        <v>1674</v>
      </c>
      <c r="C753" s="30" t="s">
        <v>1675</v>
      </c>
      <c r="D753" s="27" t="s">
        <v>1243</v>
      </c>
      <c r="E753" s="32">
        <v>8131.4493124823275</v>
      </c>
    </row>
    <row r="754" spans="1:5" x14ac:dyDescent="0.25">
      <c r="A754" s="28" t="s">
        <v>1676</v>
      </c>
      <c r="B754" s="29" t="s">
        <v>1677</v>
      </c>
      <c r="C754" s="30" t="s">
        <v>1678</v>
      </c>
      <c r="D754" s="27" t="s">
        <v>1243</v>
      </c>
      <c r="E754" s="32">
        <v>42.601439442315886</v>
      </c>
    </row>
    <row r="755" spans="1:5" x14ac:dyDescent="0.25">
      <c r="A755" s="28" t="s">
        <v>1679</v>
      </c>
      <c r="B755" s="29" t="s">
        <v>1680</v>
      </c>
      <c r="C755" s="30" t="s">
        <v>1681</v>
      </c>
      <c r="D755" s="27" t="s">
        <v>1243</v>
      </c>
      <c r="E755" s="32">
        <v>2562.4873096431247</v>
      </c>
    </row>
    <row r="756" spans="1:5" x14ac:dyDescent="0.25">
      <c r="A756" s="28" t="s">
        <v>1682</v>
      </c>
      <c r="B756" s="29" t="s">
        <v>1683</v>
      </c>
      <c r="C756" s="30" t="s">
        <v>1684</v>
      </c>
      <c r="D756" s="27" t="s">
        <v>1243</v>
      </c>
      <c r="E756" s="32">
        <v>3183.7268613691572</v>
      </c>
    </row>
    <row r="757" spans="1:5" ht="38.25" x14ac:dyDescent="0.25">
      <c r="A757" s="28" t="s">
        <v>1685</v>
      </c>
      <c r="B757" s="29" t="s">
        <v>1686</v>
      </c>
      <c r="C757" s="30" t="s">
        <v>1687</v>
      </c>
      <c r="D757" s="27" t="s">
        <v>1243</v>
      </c>
      <c r="E757" s="32">
        <v>3242.4651364066449</v>
      </c>
    </row>
    <row r="758" spans="1:5" x14ac:dyDescent="0.25">
      <c r="A758" s="28" t="s">
        <v>1688</v>
      </c>
      <c r="B758" s="29" t="s">
        <v>1689</v>
      </c>
      <c r="C758" s="30" t="s">
        <v>1690</v>
      </c>
      <c r="D758" s="27" t="s">
        <v>1243</v>
      </c>
      <c r="E758" s="32">
        <v>40.98</v>
      </c>
    </row>
    <row r="759" spans="1:5" x14ac:dyDescent="0.25">
      <c r="A759" s="28" t="s">
        <v>1691</v>
      </c>
      <c r="B759" s="29" t="s">
        <v>1692</v>
      </c>
      <c r="C759" s="30" t="s">
        <v>1693</v>
      </c>
      <c r="D759" s="27" t="s">
        <v>1243</v>
      </c>
      <c r="E759" s="32">
        <v>86.397915210808307</v>
      </c>
    </row>
    <row r="760" spans="1:5" ht="25.5" x14ac:dyDescent="0.25">
      <c r="A760" s="28" t="s">
        <v>1694</v>
      </c>
      <c r="B760" s="29" t="s">
        <v>1695</v>
      </c>
      <c r="C760" s="30" t="s">
        <v>1696</v>
      </c>
      <c r="D760" s="27" t="s">
        <v>1243</v>
      </c>
      <c r="E760" s="32">
        <v>4399.4357253901662</v>
      </c>
    </row>
    <row r="761" spans="1:5" ht="25.5" x14ac:dyDescent="0.25">
      <c r="A761" s="28" t="s">
        <v>1697</v>
      </c>
      <c r="B761" s="29" t="s">
        <v>1698</v>
      </c>
      <c r="C761" s="30" t="s">
        <v>1699</v>
      </c>
      <c r="D761" s="27" t="s">
        <v>1243</v>
      </c>
      <c r="E761" s="32">
        <v>61288.956135264372</v>
      </c>
    </row>
    <row r="762" spans="1:5" ht="25.5" x14ac:dyDescent="0.25">
      <c r="A762" s="28" t="s">
        <v>1700</v>
      </c>
      <c r="B762" s="29" t="s">
        <v>1701</v>
      </c>
      <c r="C762" s="30" t="s">
        <v>1702</v>
      </c>
      <c r="D762" s="27" t="s">
        <v>1243</v>
      </c>
      <c r="E762" s="32">
        <v>210.45292280232044</v>
      </c>
    </row>
    <row r="763" spans="1:5" x14ac:dyDescent="0.25">
      <c r="A763" s="28" t="s">
        <v>1703</v>
      </c>
      <c r="B763" s="29" t="s">
        <v>1704</v>
      </c>
      <c r="C763" s="30" t="s">
        <v>1705</v>
      </c>
      <c r="D763" s="27" t="s">
        <v>1243</v>
      </c>
      <c r="E763" s="32">
        <v>562.78344484738955</v>
      </c>
    </row>
    <row r="764" spans="1:5" x14ac:dyDescent="0.25">
      <c r="A764" s="28" t="s">
        <v>1706</v>
      </c>
      <c r="B764" s="29" t="s">
        <v>1707</v>
      </c>
      <c r="C764" s="30" t="s">
        <v>1708</v>
      </c>
      <c r="D764" s="27" t="s">
        <v>1243</v>
      </c>
      <c r="E764" s="32">
        <v>3.1260695560017848</v>
      </c>
    </row>
    <row r="765" spans="1:5" x14ac:dyDescent="0.25">
      <c r="A765" s="28" t="s">
        <v>1709</v>
      </c>
      <c r="B765" s="29" t="s">
        <v>1710</v>
      </c>
      <c r="C765" s="30" t="s">
        <v>1711</v>
      </c>
      <c r="D765" s="27" t="s">
        <v>1243</v>
      </c>
      <c r="E765" s="32">
        <v>5.0894097222222241</v>
      </c>
    </row>
    <row r="766" spans="1:5" ht="25.5" x14ac:dyDescent="0.25">
      <c r="A766" s="28" t="s">
        <v>1712</v>
      </c>
      <c r="B766" s="29" t="s">
        <v>1713</v>
      </c>
      <c r="C766" s="30" t="s">
        <v>1714</v>
      </c>
      <c r="D766" s="27" t="s">
        <v>1243</v>
      </c>
      <c r="E766" s="32">
        <v>5.0894097222222241</v>
      </c>
    </row>
    <row r="767" spans="1:5" x14ac:dyDescent="0.25">
      <c r="A767" s="28" t="s">
        <v>1715</v>
      </c>
      <c r="B767" s="29" t="s">
        <v>1716</v>
      </c>
      <c r="C767" s="30" t="s">
        <v>1717</v>
      </c>
      <c r="D767" s="27" t="s">
        <v>1243</v>
      </c>
      <c r="E767" s="32">
        <v>11.91058006365741</v>
      </c>
    </row>
    <row r="768" spans="1:5" x14ac:dyDescent="0.25">
      <c r="A768" s="28" t="s">
        <v>1718</v>
      </c>
      <c r="B768" s="29" t="s">
        <v>1719</v>
      </c>
      <c r="C768" s="30" t="s">
        <v>1720</v>
      </c>
      <c r="D768" s="27" t="s">
        <v>1243</v>
      </c>
      <c r="E768" s="32">
        <v>19.876627604166671</v>
      </c>
    </row>
    <row r="769" spans="1:5" ht="76.5" x14ac:dyDescent="0.25">
      <c r="A769" s="28" t="s">
        <v>1721</v>
      </c>
      <c r="B769" s="29" t="s">
        <v>1722</v>
      </c>
      <c r="C769" s="30" t="s">
        <v>1723</v>
      </c>
      <c r="D769" s="27" t="s">
        <v>1243</v>
      </c>
      <c r="E769" s="32">
        <v>294.71446333333336</v>
      </c>
    </row>
    <row r="770" spans="1:5" x14ac:dyDescent="0.25">
      <c r="A770" s="28" t="s">
        <v>1724</v>
      </c>
      <c r="B770" s="29" t="s">
        <v>1725</v>
      </c>
      <c r="C770" s="30" t="s">
        <v>1726</v>
      </c>
      <c r="D770" s="27" t="s">
        <v>1243</v>
      </c>
      <c r="E770" s="32">
        <v>1757.6659018750001</v>
      </c>
    </row>
    <row r="771" spans="1:5" x14ac:dyDescent="0.25">
      <c r="A771" s="28" t="s">
        <v>1727</v>
      </c>
      <c r="B771" s="29" t="s">
        <v>1728</v>
      </c>
      <c r="C771" s="30" t="s">
        <v>1729</v>
      </c>
      <c r="D771" s="27" t="s">
        <v>1243</v>
      </c>
      <c r="E771" s="32">
        <v>3639.4894682770005</v>
      </c>
    </row>
    <row r="772" spans="1:5" ht="25.5" x14ac:dyDescent="0.25">
      <c r="A772" s="28" t="s">
        <v>1730</v>
      </c>
      <c r="B772" s="29" t="s">
        <v>1731</v>
      </c>
      <c r="C772" s="30" t="s">
        <v>1732</v>
      </c>
      <c r="D772" s="27" t="s">
        <v>1243</v>
      </c>
      <c r="E772" s="32">
        <v>3154.1963467993332</v>
      </c>
    </row>
    <row r="773" spans="1:5" ht="25.5" x14ac:dyDescent="0.25">
      <c r="A773" s="28" t="s">
        <v>1733</v>
      </c>
      <c r="B773" s="29" t="s">
        <v>1734</v>
      </c>
      <c r="C773" s="30" t="s">
        <v>1735</v>
      </c>
      <c r="D773" s="27" t="s">
        <v>1243</v>
      </c>
      <c r="E773" s="32">
        <v>69.059778194814825</v>
      </c>
    </row>
    <row r="774" spans="1:5" ht="25.5" x14ac:dyDescent="0.25">
      <c r="A774" s="28" t="s">
        <v>1736</v>
      </c>
      <c r="B774" s="29" t="s">
        <v>1737</v>
      </c>
      <c r="C774" s="30" t="s">
        <v>1738</v>
      </c>
      <c r="D774" s="27" t="s">
        <v>1243</v>
      </c>
      <c r="E774" s="32">
        <v>500.08885761839707</v>
      </c>
    </row>
    <row r="775" spans="1:5" ht="25.5" x14ac:dyDescent="0.25">
      <c r="A775" s="28" t="s">
        <v>1739</v>
      </c>
      <c r="B775" s="29" t="s">
        <v>1740</v>
      </c>
      <c r="C775" s="30" t="s">
        <v>1741</v>
      </c>
      <c r="D775" s="27" t="s">
        <v>1243</v>
      </c>
      <c r="E775" s="32">
        <v>378.12316357222221</v>
      </c>
    </row>
    <row r="776" spans="1:5" ht="25.5" x14ac:dyDescent="0.25">
      <c r="A776" s="28" t="s">
        <v>1742</v>
      </c>
      <c r="B776" s="29" t="s">
        <v>1743</v>
      </c>
      <c r="C776" s="30" t="s">
        <v>1744</v>
      </c>
      <c r="D776" s="27" t="s">
        <v>1243</v>
      </c>
      <c r="E776" s="32">
        <v>491.95814870055557</v>
      </c>
    </row>
    <row r="777" spans="1:5" x14ac:dyDescent="0.25">
      <c r="A777" s="28" t="s">
        <v>1745</v>
      </c>
      <c r="B777" s="29" t="s">
        <v>1746</v>
      </c>
      <c r="C777" s="30" t="s">
        <v>1747</v>
      </c>
      <c r="D777" s="27" t="s">
        <v>1243</v>
      </c>
      <c r="E777" s="32">
        <v>1828.3345360616049</v>
      </c>
    </row>
    <row r="778" spans="1:5" ht="25.5" x14ac:dyDescent="0.25">
      <c r="A778" s="28" t="s">
        <v>1748</v>
      </c>
      <c r="B778" s="29" t="s">
        <v>1749</v>
      </c>
      <c r="C778" s="30" t="s">
        <v>1750</v>
      </c>
      <c r="D778" s="27" t="s">
        <v>1243</v>
      </c>
      <c r="E778" s="32">
        <v>1644.593669676593</v>
      </c>
    </row>
    <row r="779" spans="1:5" ht="25.5" x14ac:dyDescent="0.25">
      <c r="A779" s="28" t="s">
        <v>1751</v>
      </c>
      <c r="B779" s="29" t="s">
        <v>1752</v>
      </c>
      <c r="C779" s="30" t="s">
        <v>1753</v>
      </c>
      <c r="D779" s="27" t="s">
        <v>1243</v>
      </c>
      <c r="E779" s="32">
        <v>2311.590035064763</v>
      </c>
    </row>
    <row r="780" spans="1:5" ht="51" x14ac:dyDescent="0.25">
      <c r="A780" s="28" t="s">
        <v>1754</v>
      </c>
      <c r="B780" s="29" t="s">
        <v>1755</v>
      </c>
      <c r="C780" s="30" t="s">
        <v>1756</v>
      </c>
      <c r="D780" s="27" t="s">
        <v>1243</v>
      </c>
      <c r="E780" s="32">
        <v>1067.1016034081481</v>
      </c>
    </row>
    <row r="781" spans="1:5" x14ac:dyDescent="0.25">
      <c r="A781" s="28" t="s">
        <v>1757</v>
      </c>
      <c r="B781" s="29" t="s">
        <v>1758</v>
      </c>
      <c r="C781" s="30" t="s">
        <v>1759</v>
      </c>
      <c r="D781" s="27" t="s">
        <v>1243</v>
      </c>
      <c r="E781" s="32">
        <v>2526.8078431249996</v>
      </c>
    </row>
    <row r="782" spans="1:5" ht="25.5" x14ac:dyDescent="0.25">
      <c r="A782" s="28" t="s">
        <v>1760</v>
      </c>
      <c r="B782" s="29" t="s">
        <v>1761</v>
      </c>
      <c r="C782" s="30" t="s">
        <v>1762</v>
      </c>
      <c r="D782" s="27" t="s">
        <v>1243</v>
      </c>
      <c r="E782" s="32">
        <v>164.46186370370373</v>
      </c>
    </row>
    <row r="783" spans="1:5" ht="25.5" x14ac:dyDescent="0.25">
      <c r="A783" s="28" t="s">
        <v>1763</v>
      </c>
      <c r="B783" s="29" t="s">
        <v>1764</v>
      </c>
      <c r="C783" s="30" t="s">
        <v>1765</v>
      </c>
      <c r="D783" s="27" t="s">
        <v>1243</v>
      </c>
      <c r="E783" s="32">
        <v>55.227586206896554</v>
      </c>
    </row>
    <row r="784" spans="1:5" ht="38.25" x14ac:dyDescent="0.25">
      <c r="A784" s="28" t="s">
        <v>1766</v>
      </c>
      <c r="B784" s="29" t="s">
        <v>1767</v>
      </c>
      <c r="C784" s="30" t="s">
        <v>1768</v>
      </c>
      <c r="D784" s="27" t="s">
        <v>1243</v>
      </c>
      <c r="E784" s="32">
        <v>1761.1463601532569</v>
      </c>
    </row>
    <row r="785" spans="1:5" ht="38.25" x14ac:dyDescent="0.25">
      <c r="A785" s="28" t="s">
        <v>1769</v>
      </c>
      <c r="B785" s="29" t="s">
        <v>1770</v>
      </c>
      <c r="C785" s="30" t="s">
        <v>1771</v>
      </c>
      <c r="D785" s="27" t="s">
        <v>1243</v>
      </c>
      <c r="E785" s="32">
        <v>508.96659752296296</v>
      </c>
    </row>
    <row r="786" spans="1:5" x14ac:dyDescent="0.25">
      <c r="A786" s="28" t="s">
        <v>1772</v>
      </c>
      <c r="B786" s="29" t="s">
        <v>1773</v>
      </c>
      <c r="C786" s="30" t="s">
        <v>1774</v>
      </c>
      <c r="D786" s="27" t="s">
        <v>1243</v>
      </c>
      <c r="E786" s="32">
        <v>45.658442982456144</v>
      </c>
    </row>
    <row r="787" spans="1:5" ht="25.5" x14ac:dyDescent="0.25">
      <c r="A787" s="28" t="s">
        <v>1775</v>
      </c>
      <c r="B787" s="29" t="s">
        <v>1776</v>
      </c>
      <c r="C787" s="30" t="s">
        <v>1777</v>
      </c>
      <c r="D787" s="27" t="s">
        <v>1243</v>
      </c>
      <c r="E787" s="32">
        <v>1419.2131647019603</v>
      </c>
    </row>
    <row r="788" spans="1:5" x14ac:dyDescent="0.25">
      <c r="A788" s="28" t="s">
        <v>1778</v>
      </c>
      <c r="B788" s="29" t="s">
        <v>1779</v>
      </c>
      <c r="C788" s="30" t="s">
        <v>1780</v>
      </c>
      <c r="D788" s="27" t="s">
        <v>1243</v>
      </c>
      <c r="E788" s="32">
        <v>438.33538656812863</v>
      </c>
    </row>
    <row r="789" spans="1:5" ht="25.5" x14ac:dyDescent="0.25">
      <c r="A789" s="28" t="s">
        <v>1781</v>
      </c>
      <c r="B789" s="29" t="s">
        <v>1782</v>
      </c>
      <c r="C789" s="30" t="s">
        <v>1783</v>
      </c>
      <c r="D789" s="27" t="s">
        <v>1243</v>
      </c>
      <c r="E789" s="32">
        <v>853.35592892257296</v>
      </c>
    </row>
    <row r="790" spans="1:5" x14ac:dyDescent="0.25">
      <c r="A790" s="28" t="s">
        <v>1784</v>
      </c>
      <c r="B790" s="29" t="s">
        <v>1785</v>
      </c>
      <c r="C790" s="30" t="s">
        <v>1786</v>
      </c>
      <c r="D790" s="27" t="s">
        <v>1243</v>
      </c>
      <c r="E790" s="32">
        <v>294.16818999999998</v>
      </c>
    </row>
    <row r="791" spans="1:5" ht="25.5" x14ac:dyDescent="0.25">
      <c r="A791" s="28" t="s">
        <v>1787</v>
      </c>
      <c r="B791" s="29" t="s">
        <v>1788</v>
      </c>
      <c r="C791" s="30" t="s">
        <v>1789</v>
      </c>
      <c r="D791" s="27" t="s">
        <v>1243</v>
      </c>
      <c r="E791" s="32">
        <v>1942.0929346087132</v>
      </c>
    </row>
    <row r="792" spans="1:5" ht="51" x14ac:dyDescent="0.25">
      <c r="A792" s="28" t="s">
        <v>1790</v>
      </c>
      <c r="B792" s="29" t="s">
        <v>1791</v>
      </c>
      <c r="C792" s="30" t="s">
        <v>1792</v>
      </c>
      <c r="D792" s="27" t="s">
        <v>1243</v>
      </c>
      <c r="E792" s="32">
        <v>226.20788064223859</v>
      </c>
    </row>
    <row r="793" spans="1:5" ht="51" x14ac:dyDescent="0.25">
      <c r="A793" s="28" t="s">
        <v>1793</v>
      </c>
      <c r="B793" s="29" t="s">
        <v>1794</v>
      </c>
      <c r="C793" s="30" t="s">
        <v>1795</v>
      </c>
      <c r="D793" s="27" t="s">
        <v>1243</v>
      </c>
      <c r="E793" s="32">
        <v>545.84177147729292</v>
      </c>
    </row>
    <row r="794" spans="1:5" ht="25.5" x14ac:dyDescent="0.25">
      <c r="A794" s="28" t="s">
        <v>1796</v>
      </c>
      <c r="B794" s="29" t="s">
        <v>1797</v>
      </c>
      <c r="C794" s="30" t="s">
        <v>1798</v>
      </c>
      <c r="D794" s="27" t="s">
        <v>1243</v>
      </c>
      <c r="E794" s="32">
        <v>1054.0160768797987</v>
      </c>
    </row>
    <row r="795" spans="1:5" ht="25.5" x14ac:dyDescent="0.25">
      <c r="A795" s="28" t="s">
        <v>1799</v>
      </c>
      <c r="B795" s="29" t="s">
        <v>1800</v>
      </c>
      <c r="C795" s="30" t="s">
        <v>1801</v>
      </c>
      <c r="D795" s="27" t="s">
        <v>1243</v>
      </c>
      <c r="E795" s="32">
        <v>1468.1367932290111</v>
      </c>
    </row>
    <row r="796" spans="1:5" x14ac:dyDescent="0.25">
      <c r="A796" s="28" t="s">
        <v>1802</v>
      </c>
      <c r="B796" s="29" t="s">
        <v>1803</v>
      </c>
      <c r="C796" s="30" t="s">
        <v>1804</v>
      </c>
      <c r="D796" s="27" t="s">
        <v>1243</v>
      </c>
      <c r="E796" s="32">
        <v>2542.6092291453019</v>
      </c>
    </row>
    <row r="797" spans="1:5" x14ac:dyDescent="0.25">
      <c r="A797" s="28" t="s">
        <v>1805</v>
      </c>
      <c r="B797" s="29" t="s">
        <v>1806</v>
      </c>
      <c r="C797" s="30" t="s">
        <v>1807</v>
      </c>
      <c r="D797" s="27" t="s">
        <v>1243</v>
      </c>
      <c r="E797" s="32">
        <v>1597.6324233370929</v>
      </c>
    </row>
    <row r="798" spans="1:5" x14ac:dyDescent="0.25">
      <c r="A798" s="28" t="s">
        <v>1808</v>
      </c>
      <c r="B798" s="29" t="s">
        <v>1809</v>
      </c>
      <c r="C798" s="30" t="s">
        <v>1810</v>
      </c>
      <c r="D798" s="27" t="s">
        <v>1243</v>
      </c>
      <c r="E798" s="32">
        <v>1633.0775090833752</v>
      </c>
    </row>
    <row r="799" spans="1:5" ht="25.5" x14ac:dyDescent="0.25">
      <c r="A799" s="28" t="s">
        <v>1811</v>
      </c>
      <c r="B799" s="29" t="s">
        <v>1812</v>
      </c>
      <c r="C799" s="30" t="s">
        <v>1813</v>
      </c>
      <c r="D799" s="27" t="s">
        <v>1243</v>
      </c>
      <c r="E799" s="32">
        <v>749.66709866247288</v>
      </c>
    </row>
    <row r="800" spans="1:5" x14ac:dyDescent="0.25">
      <c r="A800" s="28" t="s">
        <v>1814</v>
      </c>
      <c r="B800" s="29" t="s">
        <v>1815</v>
      </c>
      <c r="C800" s="30" t="s">
        <v>1816</v>
      </c>
      <c r="D800" s="27" t="s">
        <v>1243</v>
      </c>
      <c r="E800" s="32">
        <v>1789.8219886164638</v>
      </c>
    </row>
    <row r="801" spans="1:5" x14ac:dyDescent="0.25">
      <c r="A801" s="28" t="s">
        <v>1817</v>
      </c>
      <c r="B801" s="29" t="s">
        <v>1818</v>
      </c>
      <c r="C801" s="30" t="s">
        <v>1819</v>
      </c>
      <c r="D801" s="27" t="s">
        <v>1243</v>
      </c>
      <c r="E801" s="32">
        <v>730.11584245796507</v>
      </c>
    </row>
    <row r="802" spans="1:5" x14ac:dyDescent="0.25">
      <c r="A802" s="28" t="s">
        <v>1820</v>
      </c>
      <c r="B802" s="29" t="s">
        <v>1821</v>
      </c>
      <c r="C802" s="30" t="s">
        <v>1822</v>
      </c>
      <c r="D802" s="27" t="s">
        <v>1243</v>
      </c>
      <c r="E802" s="32">
        <v>1623.3478456885703</v>
      </c>
    </row>
    <row r="803" spans="1:5" x14ac:dyDescent="0.25">
      <c r="A803" s="28" t="s">
        <v>1823</v>
      </c>
      <c r="B803" s="29" t="s">
        <v>1824</v>
      </c>
      <c r="C803" s="30" t="s">
        <v>1825</v>
      </c>
      <c r="D803" s="27" t="s">
        <v>1243</v>
      </c>
      <c r="E803" s="32">
        <v>863.89148173655929</v>
      </c>
    </row>
    <row r="804" spans="1:5" x14ac:dyDescent="0.25">
      <c r="A804" s="28" t="s">
        <v>1826</v>
      </c>
      <c r="B804" s="29" t="s">
        <v>1827</v>
      </c>
      <c r="C804" s="30" t="s">
        <v>1828</v>
      </c>
      <c r="D804" s="27" t="s">
        <v>1243</v>
      </c>
      <c r="E804" s="32">
        <v>1219.1681145788532</v>
      </c>
    </row>
    <row r="805" spans="1:5" x14ac:dyDescent="0.25">
      <c r="A805" s="28" t="s">
        <v>1829</v>
      </c>
      <c r="B805" s="29" t="s">
        <v>1830</v>
      </c>
      <c r="C805" s="30" t="s">
        <v>1831</v>
      </c>
      <c r="D805" s="27" t="s">
        <v>1243</v>
      </c>
      <c r="E805" s="32">
        <v>1542.781936188172</v>
      </c>
    </row>
    <row r="806" spans="1:5" x14ac:dyDescent="0.25">
      <c r="A806" s="28" t="s">
        <v>1832</v>
      </c>
      <c r="B806" s="29" t="s">
        <v>1833</v>
      </c>
      <c r="C806" s="30" t="s">
        <v>1834</v>
      </c>
      <c r="D806" s="27" t="s">
        <v>1243</v>
      </c>
      <c r="E806" s="32">
        <v>1513.0010442598566</v>
      </c>
    </row>
    <row r="807" spans="1:5" x14ac:dyDescent="0.25">
      <c r="A807" s="28" t="s">
        <v>1835</v>
      </c>
      <c r="B807" s="29" t="s">
        <v>1836</v>
      </c>
      <c r="C807" s="30" t="s">
        <v>1837</v>
      </c>
      <c r="D807" s="27" t="s">
        <v>1243</v>
      </c>
      <c r="E807" s="32">
        <v>1327.8556112956992</v>
      </c>
    </row>
    <row r="808" spans="1:5" x14ac:dyDescent="0.25">
      <c r="A808" s="28" t="s">
        <v>1838</v>
      </c>
      <c r="B808" s="29" t="s">
        <v>1839</v>
      </c>
      <c r="C808" s="30" t="s">
        <v>1840</v>
      </c>
      <c r="D808" s="27" t="s">
        <v>1243</v>
      </c>
      <c r="E808" s="32">
        <v>1357.2640265698926</v>
      </c>
    </row>
    <row r="809" spans="1:5" ht="25.5" x14ac:dyDescent="0.25">
      <c r="A809" s="28" t="s">
        <v>1841</v>
      </c>
      <c r="B809" s="29" t="s">
        <v>1842</v>
      </c>
      <c r="C809" s="30" t="s">
        <v>1843</v>
      </c>
      <c r="D809" s="27" t="s">
        <v>1243</v>
      </c>
      <c r="E809" s="32">
        <v>1221.6622146254481</v>
      </c>
    </row>
    <row r="810" spans="1:5" ht="25.5" x14ac:dyDescent="0.25">
      <c r="A810" s="28" t="s">
        <v>1844</v>
      </c>
      <c r="B810" s="29" t="s">
        <v>1845</v>
      </c>
      <c r="C810" s="30" t="s">
        <v>1846</v>
      </c>
      <c r="D810" s="27" t="s">
        <v>1243</v>
      </c>
      <c r="E810" s="32">
        <v>1489.1114370661091</v>
      </c>
    </row>
    <row r="811" spans="1:5" ht="25.5" x14ac:dyDescent="0.25">
      <c r="A811" s="28" t="s">
        <v>1847</v>
      </c>
      <c r="B811" s="29" t="s">
        <v>1848</v>
      </c>
      <c r="C811" s="30" t="s">
        <v>1849</v>
      </c>
      <c r="D811" s="27" t="s">
        <v>1243</v>
      </c>
      <c r="E811" s="32">
        <v>584.63341564074074</v>
      </c>
    </row>
    <row r="812" spans="1:5" x14ac:dyDescent="0.25">
      <c r="A812" s="28" t="s">
        <v>1850</v>
      </c>
      <c r="B812" s="29" t="s">
        <v>1851</v>
      </c>
      <c r="C812" s="30" t="s">
        <v>1852</v>
      </c>
      <c r="D812" s="27" t="s">
        <v>1243</v>
      </c>
      <c r="E812" s="32">
        <v>495.67571105274237</v>
      </c>
    </row>
    <row r="813" spans="1:5" x14ac:dyDescent="0.25">
      <c r="A813" s="28" t="s">
        <v>1853</v>
      </c>
      <c r="B813" s="29" t="s">
        <v>1854</v>
      </c>
      <c r="C813" s="30" t="s">
        <v>1855</v>
      </c>
      <c r="D813" s="27" t="s">
        <v>1243</v>
      </c>
      <c r="E813" s="32">
        <v>1443.9921201563127</v>
      </c>
    </row>
    <row r="814" spans="1:5" ht="25.5" x14ac:dyDescent="0.25">
      <c r="A814" s="28" t="s">
        <v>1856</v>
      </c>
      <c r="B814" s="29" t="s">
        <v>1857</v>
      </c>
      <c r="C814" s="30" t="s">
        <v>1858</v>
      </c>
      <c r="D814" s="27" t="s">
        <v>1243</v>
      </c>
      <c r="E814" s="32">
        <v>1298.0387038399044</v>
      </c>
    </row>
    <row r="815" spans="1:5" x14ac:dyDescent="0.25">
      <c r="A815" s="28" t="s">
        <v>1859</v>
      </c>
      <c r="B815" s="29" t="s">
        <v>1860</v>
      </c>
      <c r="C815" s="30" t="s">
        <v>1861</v>
      </c>
      <c r="D815" s="27" t="s">
        <v>1243</v>
      </c>
      <c r="E815" s="32">
        <v>2705.396301369391</v>
      </c>
    </row>
    <row r="816" spans="1:5" x14ac:dyDescent="0.25">
      <c r="A816" s="28" t="s">
        <v>1862</v>
      </c>
      <c r="B816" s="29" t="s">
        <v>1863</v>
      </c>
      <c r="C816" s="30" t="s">
        <v>1864</v>
      </c>
      <c r="D816" s="27" t="s">
        <v>1243</v>
      </c>
      <c r="E816" s="32">
        <v>2030.3010231794838</v>
      </c>
    </row>
    <row r="817" spans="1:5" ht="25.5" x14ac:dyDescent="0.25">
      <c r="A817" s="28" t="s">
        <v>1865</v>
      </c>
      <c r="B817" s="29" t="s">
        <v>1866</v>
      </c>
      <c r="C817" s="30" t="s">
        <v>1867</v>
      </c>
      <c r="D817" s="27" t="s">
        <v>1243</v>
      </c>
      <c r="E817" s="32">
        <v>313.90333333333336</v>
      </c>
    </row>
    <row r="818" spans="1:5" ht="25.5" x14ac:dyDescent="0.25">
      <c r="A818" s="28" t="s">
        <v>1868</v>
      </c>
      <c r="B818" s="29" t="s">
        <v>1869</v>
      </c>
      <c r="C818" s="30" t="s">
        <v>1870</v>
      </c>
      <c r="D818" s="27" t="s">
        <v>1243</v>
      </c>
      <c r="E818" s="32">
        <v>24.261287709080054</v>
      </c>
    </row>
    <row r="819" spans="1:5" ht="25.5" x14ac:dyDescent="0.25">
      <c r="A819" s="28" t="s">
        <v>1871</v>
      </c>
      <c r="B819" s="29" t="s">
        <v>1872</v>
      </c>
      <c r="C819" s="30" t="s">
        <v>1873</v>
      </c>
      <c r="D819" s="27" t="s">
        <v>1243</v>
      </c>
      <c r="E819" s="32">
        <v>4196.8214888781931</v>
      </c>
    </row>
    <row r="820" spans="1:5" ht="25.5" x14ac:dyDescent="0.25">
      <c r="A820" s="28" t="s">
        <v>1874</v>
      </c>
      <c r="B820" s="29" t="s">
        <v>1875</v>
      </c>
      <c r="C820" s="30" t="s">
        <v>1876</v>
      </c>
      <c r="D820" s="27" t="s">
        <v>1243</v>
      </c>
      <c r="E820" s="32">
        <v>1092.0135065275556</v>
      </c>
    </row>
    <row r="821" spans="1:5" ht="25.5" x14ac:dyDescent="0.25">
      <c r="A821" s="28" t="s">
        <v>1877</v>
      </c>
      <c r="B821" s="29" t="s">
        <v>1878</v>
      </c>
      <c r="C821" s="30" t="s">
        <v>1879</v>
      </c>
      <c r="D821" s="27" t="s">
        <v>1243</v>
      </c>
      <c r="E821" s="32">
        <v>1219.8339322019585</v>
      </c>
    </row>
    <row r="822" spans="1:5" ht="25.5" x14ac:dyDescent="0.25">
      <c r="A822" s="28" t="s">
        <v>1880</v>
      </c>
      <c r="B822" s="29" t="s">
        <v>1881</v>
      </c>
      <c r="C822" s="30" t="s">
        <v>1882</v>
      </c>
      <c r="D822" s="27" t="s">
        <v>1243</v>
      </c>
      <c r="E822" s="32">
        <v>1855.5193234763269</v>
      </c>
    </row>
    <row r="823" spans="1:5" ht="25.5" x14ac:dyDescent="0.25">
      <c r="A823" s="28" t="s">
        <v>1883</v>
      </c>
      <c r="B823" s="29" t="s">
        <v>1884</v>
      </c>
      <c r="C823" s="30" t="s">
        <v>1885</v>
      </c>
      <c r="D823" s="27" t="s">
        <v>1243</v>
      </c>
      <c r="E823" s="32">
        <v>458.74343239861116</v>
      </c>
    </row>
    <row r="824" spans="1:5" ht="25.5" x14ac:dyDescent="0.25">
      <c r="A824" s="28" t="s">
        <v>1886</v>
      </c>
      <c r="B824" s="29" t="s">
        <v>1887</v>
      </c>
      <c r="C824" s="30" t="s">
        <v>1888</v>
      </c>
      <c r="D824" s="27" t="s">
        <v>1243</v>
      </c>
      <c r="E824" s="32">
        <v>925.09115095671291</v>
      </c>
    </row>
    <row r="825" spans="1:5" ht="25.5" x14ac:dyDescent="0.25">
      <c r="A825" s="28" t="s">
        <v>1889</v>
      </c>
      <c r="B825" s="29" t="s">
        <v>1890</v>
      </c>
      <c r="C825" s="30" t="s">
        <v>1891</v>
      </c>
      <c r="D825" s="27" t="s">
        <v>1243</v>
      </c>
      <c r="E825" s="32">
        <v>1855.7944042369218</v>
      </c>
    </row>
    <row r="826" spans="1:5" x14ac:dyDescent="0.25">
      <c r="A826" s="28" t="s">
        <v>1892</v>
      </c>
      <c r="B826" s="29" t="s">
        <v>1893</v>
      </c>
      <c r="C826" s="30" t="s">
        <v>1894</v>
      </c>
      <c r="D826" s="27" t="s">
        <v>1243</v>
      </c>
      <c r="E826" s="32">
        <v>376.56007189946359</v>
      </c>
    </row>
    <row r="827" spans="1:5" x14ac:dyDescent="0.25">
      <c r="A827" s="28" t="s">
        <v>1895</v>
      </c>
      <c r="B827" s="29" t="s">
        <v>1896</v>
      </c>
      <c r="C827" s="30" t="s">
        <v>1897</v>
      </c>
      <c r="D827" s="27" t="s">
        <v>1243</v>
      </c>
      <c r="E827" s="32">
        <v>911.40040520631419</v>
      </c>
    </row>
    <row r="828" spans="1:5" x14ac:dyDescent="0.25">
      <c r="A828" s="28" t="s">
        <v>1898</v>
      </c>
      <c r="B828" s="29" t="s">
        <v>1899</v>
      </c>
      <c r="C828" s="30" t="s">
        <v>1900</v>
      </c>
      <c r="D828" s="27" t="s">
        <v>1243</v>
      </c>
      <c r="E828" s="32">
        <v>1765.9261576495328</v>
      </c>
    </row>
    <row r="829" spans="1:5" ht="25.5" x14ac:dyDescent="0.25">
      <c r="A829" s="28" t="s">
        <v>1901</v>
      </c>
      <c r="B829" s="29" t="s">
        <v>1902</v>
      </c>
      <c r="C829" s="30" t="s">
        <v>1903</v>
      </c>
      <c r="D829" s="27" t="s">
        <v>1243</v>
      </c>
      <c r="E829" s="32">
        <v>10.43955523809524</v>
      </c>
    </row>
    <row r="830" spans="1:5" ht="25.5" x14ac:dyDescent="0.25">
      <c r="A830" s="28" t="s">
        <v>1904</v>
      </c>
      <c r="B830" s="29" t="s">
        <v>1905</v>
      </c>
      <c r="C830" s="30" t="s">
        <v>1906</v>
      </c>
      <c r="D830" s="27" t="s">
        <v>1243</v>
      </c>
      <c r="E830" s="32">
        <v>50.299840503323843</v>
      </c>
    </row>
    <row r="831" spans="1:5" ht="51" x14ac:dyDescent="0.25">
      <c r="A831" s="28" t="s">
        <v>1907</v>
      </c>
      <c r="B831" s="29" t="s">
        <v>1908</v>
      </c>
      <c r="C831" s="30" t="s">
        <v>1909</v>
      </c>
      <c r="D831" s="27" t="s">
        <v>1243</v>
      </c>
      <c r="E831" s="32">
        <v>95.448492521367527</v>
      </c>
    </row>
    <row r="832" spans="1:5" ht="25.5" x14ac:dyDescent="0.25">
      <c r="A832" s="28" t="s">
        <v>1910</v>
      </c>
      <c r="B832" s="29" t="s">
        <v>1911</v>
      </c>
      <c r="C832" s="30" t="s">
        <v>1912</v>
      </c>
      <c r="D832" s="27" t="s">
        <v>1243</v>
      </c>
      <c r="E832" s="32">
        <v>4.5230465011633436</v>
      </c>
    </row>
    <row r="833" spans="1:5" ht="25.5" x14ac:dyDescent="0.25">
      <c r="A833" s="28" t="s">
        <v>1913</v>
      </c>
      <c r="B833" s="29" t="s">
        <v>1914</v>
      </c>
      <c r="C833" s="30" t="s">
        <v>1915</v>
      </c>
      <c r="D833" s="27" t="s">
        <v>1243</v>
      </c>
      <c r="E833" s="32">
        <v>3115.3122863255558</v>
      </c>
    </row>
    <row r="834" spans="1:5" x14ac:dyDescent="0.25">
      <c r="A834" s="28" t="s">
        <v>1916</v>
      </c>
      <c r="B834" s="29" t="s">
        <v>1917</v>
      </c>
      <c r="C834" s="30" t="s">
        <v>1918</v>
      </c>
      <c r="D834" s="27" t="s">
        <v>1243</v>
      </c>
      <c r="E834" s="32">
        <v>86.465728836301054</v>
      </c>
    </row>
    <row r="835" spans="1:5" ht="38.25" x14ac:dyDescent="0.25">
      <c r="A835" s="28" t="s">
        <v>1919</v>
      </c>
      <c r="B835" s="29" t="s">
        <v>1920</v>
      </c>
      <c r="C835" s="30" t="s">
        <v>1921</v>
      </c>
      <c r="D835" s="27" t="s">
        <v>1243</v>
      </c>
      <c r="E835" s="32">
        <v>1316.0437741723272</v>
      </c>
    </row>
    <row r="836" spans="1:5" ht="25.5" x14ac:dyDescent="0.25">
      <c r="A836" s="28" t="s">
        <v>1922</v>
      </c>
      <c r="B836" s="29" t="s">
        <v>1923</v>
      </c>
      <c r="C836" s="30" t="s">
        <v>1924</v>
      </c>
      <c r="D836" s="27" t="s">
        <v>1243</v>
      </c>
      <c r="E836" s="32">
        <v>40.16504166645381</v>
      </c>
    </row>
    <row r="837" spans="1:5" x14ac:dyDescent="0.25">
      <c r="A837" s="28" t="s">
        <v>1925</v>
      </c>
      <c r="B837" s="29" t="s">
        <v>1926</v>
      </c>
      <c r="C837" s="30" t="s">
        <v>1927</v>
      </c>
      <c r="D837" s="27" t="s">
        <v>1243</v>
      </c>
      <c r="E837" s="32">
        <v>464.21232528996381</v>
      </c>
    </row>
    <row r="838" spans="1:5" ht="38.25" x14ac:dyDescent="0.25">
      <c r="A838" s="28" t="s">
        <v>1928</v>
      </c>
      <c r="B838" s="29" t="s">
        <v>1929</v>
      </c>
      <c r="C838" s="30" t="s">
        <v>1930</v>
      </c>
      <c r="D838" s="27" t="s">
        <v>1243</v>
      </c>
      <c r="E838" s="32">
        <v>1203.2288304546669</v>
      </c>
    </row>
    <row r="839" spans="1:5" ht="38.25" x14ac:dyDescent="0.25">
      <c r="A839" s="28" t="s">
        <v>1931</v>
      </c>
      <c r="B839" s="29" t="s">
        <v>1932</v>
      </c>
      <c r="C839" s="30" t="s">
        <v>1933</v>
      </c>
      <c r="D839" s="27" t="s">
        <v>1243</v>
      </c>
      <c r="E839" s="32">
        <v>118.72109101267436</v>
      </c>
    </row>
    <row r="840" spans="1:5" ht="25.5" x14ac:dyDescent="0.25">
      <c r="A840" s="28" t="s">
        <v>1934</v>
      </c>
      <c r="B840" s="29" t="s">
        <v>1935</v>
      </c>
      <c r="C840" s="30" t="s">
        <v>1936</v>
      </c>
      <c r="D840" s="27" t="s">
        <v>1243</v>
      </c>
      <c r="E840" s="32">
        <v>1553.7320153010855</v>
      </c>
    </row>
    <row r="841" spans="1:5" ht="25.5" x14ac:dyDescent="0.25">
      <c r="A841" s="28" t="s">
        <v>1937</v>
      </c>
      <c r="B841" s="29" t="s">
        <v>1938</v>
      </c>
      <c r="C841" s="30" t="s">
        <v>1939</v>
      </c>
      <c r="D841" s="27" t="s">
        <v>1243</v>
      </c>
      <c r="E841" s="32">
        <v>7.7700430502341433</v>
      </c>
    </row>
    <row r="842" spans="1:5" ht="25.5" x14ac:dyDescent="0.25">
      <c r="A842" s="28" t="s">
        <v>1940</v>
      </c>
      <c r="B842" s="29" t="s">
        <v>1941</v>
      </c>
      <c r="C842" s="30" t="s">
        <v>1942</v>
      </c>
      <c r="D842" s="27" t="s">
        <v>1243</v>
      </c>
      <c r="E842" s="32">
        <v>7.7700430502341433</v>
      </c>
    </row>
    <row r="843" spans="1:5" ht="25.5" x14ac:dyDescent="0.25">
      <c r="A843" s="28" t="s">
        <v>1943</v>
      </c>
      <c r="B843" s="29" t="s">
        <v>1944</v>
      </c>
      <c r="C843" s="30" t="s">
        <v>1945</v>
      </c>
      <c r="D843" s="27" t="s">
        <v>1243</v>
      </c>
      <c r="E843" s="32">
        <v>62.611277161153694</v>
      </c>
    </row>
    <row r="844" spans="1:5" ht="38.25" x14ac:dyDescent="0.25">
      <c r="A844" s="28" t="s">
        <v>1946</v>
      </c>
      <c r="B844" s="29" t="s">
        <v>1947</v>
      </c>
      <c r="C844" s="30" t="s">
        <v>1948</v>
      </c>
      <c r="D844" s="27" t="s">
        <v>1243</v>
      </c>
      <c r="E844" s="32">
        <v>5.1180935743933587</v>
      </c>
    </row>
    <row r="845" spans="1:5" ht="38.25" x14ac:dyDescent="0.25">
      <c r="A845" s="28" t="s">
        <v>1949</v>
      </c>
      <c r="B845" s="29" t="s">
        <v>1950</v>
      </c>
      <c r="C845" s="30" t="s">
        <v>1951</v>
      </c>
      <c r="D845" s="27" t="s">
        <v>1243</v>
      </c>
      <c r="E845" s="32">
        <v>211.48030214985104</v>
      </c>
    </row>
    <row r="846" spans="1:5" ht="25.5" x14ac:dyDescent="0.25">
      <c r="A846" s="28" t="s">
        <v>1952</v>
      </c>
      <c r="B846" s="29" t="s">
        <v>1953</v>
      </c>
      <c r="C846" s="30" t="s">
        <v>1954</v>
      </c>
      <c r="D846" s="27" t="s">
        <v>1243</v>
      </c>
      <c r="E846" s="32">
        <v>23.39188351670925</v>
      </c>
    </row>
    <row r="847" spans="1:5" ht="25.5" x14ac:dyDescent="0.25">
      <c r="A847" s="28" t="s">
        <v>1955</v>
      </c>
      <c r="B847" s="29" t="s">
        <v>1956</v>
      </c>
      <c r="C847" s="30" t="s">
        <v>1957</v>
      </c>
      <c r="D847" s="27" t="s">
        <v>1243</v>
      </c>
      <c r="E847" s="32">
        <v>40.562567696697329</v>
      </c>
    </row>
    <row r="848" spans="1:5" ht="38.25" x14ac:dyDescent="0.25">
      <c r="A848" s="28" t="s">
        <v>1958</v>
      </c>
      <c r="B848" s="29" t="s">
        <v>1959</v>
      </c>
      <c r="C848" s="30" t="s">
        <v>1960</v>
      </c>
      <c r="D848" s="27" t="s">
        <v>1243</v>
      </c>
      <c r="E848" s="32">
        <v>2287.3447842311116</v>
      </c>
    </row>
    <row r="849" spans="1:5" ht="38.25" x14ac:dyDescent="0.25">
      <c r="A849" s="28" t="s">
        <v>1961</v>
      </c>
      <c r="B849" s="29" t="s">
        <v>1962</v>
      </c>
      <c r="C849" s="30" t="s">
        <v>1963</v>
      </c>
      <c r="D849" s="27" t="s">
        <v>1243</v>
      </c>
      <c r="E849" s="32">
        <v>843.44961493134645</v>
      </c>
    </row>
    <row r="850" spans="1:5" ht="38.25" x14ac:dyDescent="0.25">
      <c r="A850" s="28" t="s">
        <v>1964</v>
      </c>
      <c r="B850" s="29" t="s">
        <v>1965</v>
      </c>
      <c r="C850" s="30" t="s">
        <v>1966</v>
      </c>
      <c r="D850" s="27" t="s">
        <v>1243</v>
      </c>
      <c r="E850" s="32">
        <v>294.62696893086422</v>
      </c>
    </row>
    <row r="851" spans="1:5" ht="38.25" x14ac:dyDescent="0.25">
      <c r="A851" s="28" t="s">
        <v>1967</v>
      </c>
      <c r="B851" s="29" t="s">
        <v>1968</v>
      </c>
      <c r="C851" s="30" t="s">
        <v>1969</v>
      </c>
      <c r="D851" s="27" t="s">
        <v>1243</v>
      </c>
      <c r="E851" s="32">
        <v>303.76867705246917</v>
      </c>
    </row>
    <row r="852" spans="1:5" ht="38.25" x14ac:dyDescent="0.25">
      <c r="A852" s="28" t="s">
        <v>1970</v>
      </c>
      <c r="B852" s="29" t="s">
        <v>1971</v>
      </c>
      <c r="C852" s="30" t="s">
        <v>1972</v>
      </c>
      <c r="D852" s="27" t="s">
        <v>1243</v>
      </c>
      <c r="E852" s="32">
        <v>300.637932008642</v>
      </c>
    </row>
    <row r="853" spans="1:5" ht="25.5" x14ac:dyDescent="0.25">
      <c r="A853" s="28" t="s">
        <v>1973</v>
      </c>
      <c r="B853" s="29" t="s">
        <v>1974</v>
      </c>
      <c r="C853" s="30" t="s">
        <v>1975</v>
      </c>
      <c r="D853" s="27" t="s">
        <v>1243</v>
      </c>
      <c r="E853" s="32">
        <v>596.07922562222234</v>
      </c>
    </row>
    <row r="854" spans="1:5" ht="25.5" x14ac:dyDescent="0.25">
      <c r="A854" s="28" t="s">
        <v>1976</v>
      </c>
      <c r="B854" s="29" t="s">
        <v>1977</v>
      </c>
      <c r="C854" s="30" t="s">
        <v>1978</v>
      </c>
      <c r="D854" s="27" t="s">
        <v>1243</v>
      </c>
      <c r="E854" s="32">
        <v>713.43483987654338</v>
      </c>
    </row>
    <row r="855" spans="1:5" x14ac:dyDescent="0.25">
      <c r="A855" s="28" t="s">
        <v>1979</v>
      </c>
      <c r="B855" s="29" t="s">
        <v>1980</v>
      </c>
      <c r="C855" s="30" t="s">
        <v>1981</v>
      </c>
      <c r="D855" s="27" t="s">
        <v>1243</v>
      </c>
      <c r="E855" s="32">
        <v>1644.499542174025</v>
      </c>
    </row>
    <row r="856" spans="1:5" ht="25.5" x14ac:dyDescent="0.25">
      <c r="A856" s="28" t="s">
        <v>1982</v>
      </c>
      <c r="B856" s="29" t="s">
        <v>1983</v>
      </c>
      <c r="C856" s="30" t="s">
        <v>1984</v>
      </c>
      <c r="D856" s="27" t="s">
        <v>1243</v>
      </c>
      <c r="E856" s="32">
        <v>85.440253263580274</v>
      </c>
    </row>
    <row r="857" spans="1:5" ht="38.25" x14ac:dyDescent="0.25">
      <c r="A857" s="28" t="s">
        <v>1985</v>
      </c>
      <c r="B857" s="29" t="s">
        <v>1986</v>
      </c>
      <c r="C857" s="30" t="s">
        <v>1987</v>
      </c>
      <c r="D857" s="27" t="s">
        <v>1243</v>
      </c>
      <c r="E857" s="32">
        <v>27.402250514403296</v>
      </c>
    </row>
    <row r="858" spans="1:5" ht="25.5" x14ac:dyDescent="0.25">
      <c r="A858" s="28" t="s">
        <v>1988</v>
      </c>
      <c r="B858" s="29" t="s">
        <v>1989</v>
      </c>
      <c r="C858" s="30" t="s">
        <v>1990</v>
      </c>
      <c r="D858" s="27" t="s">
        <v>1243</v>
      </c>
      <c r="E858" s="32">
        <v>22.454115915226343</v>
      </c>
    </row>
    <row r="859" spans="1:5" ht="38.25" x14ac:dyDescent="0.25">
      <c r="A859" s="28" t="s">
        <v>1991</v>
      </c>
      <c r="B859" s="29" t="s">
        <v>1992</v>
      </c>
      <c r="C859" s="30" t="s">
        <v>1993</v>
      </c>
      <c r="D859" s="27" t="s">
        <v>1243</v>
      </c>
      <c r="E859" s="32">
        <v>37.474760595344662</v>
      </c>
    </row>
    <row r="860" spans="1:5" ht="25.5" x14ac:dyDescent="0.25">
      <c r="A860" s="28" t="s">
        <v>1994</v>
      </c>
      <c r="B860" s="29" t="s">
        <v>1995</v>
      </c>
      <c r="C860" s="30" t="s">
        <v>1996</v>
      </c>
      <c r="D860" s="27" t="s">
        <v>1243</v>
      </c>
      <c r="E860" s="32">
        <v>18.548425662962966</v>
      </c>
    </row>
    <row r="861" spans="1:5" ht="38.25" x14ac:dyDescent="0.25">
      <c r="A861" s="28" t="s">
        <v>1997</v>
      </c>
      <c r="B861" s="29" t="s">
        <v>1998</v>
      </c>
      <c r="C861" s="30" t="s">
        <v>1999</v>
      </c>
      <c r="D861" s="27" t="s">
        <v>1243</v>
      </c>
      <c r="E861" s="32">
        <v>1.5462368312757206</v>
      </c>
    </row>
    <row r="862" spans="1:5" ht="25.5" x14ac:dyDescent="0.25">
      <c r="A862" s="28" t="s">
        <v>2000</v>
      </c>
      <c r="B862" s="29" t="s">
        <v>2001</v>
      </c>
      <c r="C862" s="30" t="s">
        <v>2002</v>
      </c>
      <c r="D862" s="27" t="s">
        <v>1243</v>
      </c>
      <c r="E862" s="32">
        <v>319.22759775907531</v>
      </c>
    </row>
    <row r="863" spans="1:5" ht="25.5" x14ac:dyDescent="0.25">
      <c r="A863" s="28" t="s">
        <v>2003</v>
      </c>
      <c r="B863" s="29" t="s">
        <v>2004</v>
      </c>
      <c r="C863" s="30" t="s">
        <v>2005</v>
      </c>
      <c r="D863" s="27" t="s">
        <v>1243</v>
      </c>
      <c r="E863" s="32">
        <v>803.2401706100685</v>
      </c>
    </row>
    <row r="864" spans="1:5" ht="25.5" x14ac:dyDescent="0.25">
      <c r="A864" s="28" t="s">
        <v>2006</v>
      </c>
      <c r="B864" s="29" t="s">
        <v>2007</v>
      </c>
      <c r="C864" s="30" t="s">
        <v>2008</v>
      </c>
      <c r="D864" s="27" t="s">
        <v>1243</v>
      </c>
      <c r="E864" s="32">
        <v>1147.9386881421296</v>
      </c>
    </row>
    <row r="865" spans="1:5" ht="25.5" x14ac:dyDescent="0.25">
      <c r="A865" s="28" t="s">
        <v>2009</v>
      </c>
      <c r="B865" s="29" t="s">
        <v>2010</v>
      </c>
      <c r="C865" s="30" t="s">
        <v>2011</v>
      </c>
      <c r="D865" s="27" t="s">
        <v>1243</v>
      </c>
      <c r="E865" s="32">
        <v>259.93594713333329</v>
      </c>
    </row>
    <row r="866" spans="1:5" ht="25.5" x14ac:dyDescent="0.25">
      <c r="A866" s="28" t="s">
        <v>2012</v>
      </c>
      <c r="B866" s="29" t="s">
        <v>2013</v>
      </c>
      <c r="C866" s="30" t="s">
        <v>2014</v>
      </c>
      <c r="D866" s="27" t="s">
        <v>1243</v>
      </c>
      <c r="E866" s="32">
        <v>1195.7691426688982</v>
      </c>
    </row>
    <row r="867" spans="1:5" x14ac:dyDescent="0.25">
      <c r="A867" s="28" t="s">
        <v>2015</v>
      </c>
      <c r="B867" s="29" t="s">
        <v>2016</v>
      </c>
      <c r="C867" s="30" t="s">
        <v>2017</v>
      </c>
      <c r="D867" s="27" t="s">
        <v>1243</v>
      </c>
      <c r="E867" s="32">
        <v>4593.4626922725274</v>
      </c>
    </row>
    <row r="868" spans="1:5" x14ac:dyDescent="0.25">
      <c r="A868" s="28" t="s">
        <v>2018</v>
      </c>
      <c r="B868" s="29" t="s">
        <v>2019</v>
      </c>
      <c r="C868" s="30" t="s">
        <v>2020</v>
      </c>
      <c r="D868" s="27" t="s">
        <v>1243</v>
      </c>
      <c r="E868" s="32">
        <v>2302.2993850066664</v>
      </c>
    </row>
    <row r="869" spans="1:5" x14ac:dyDescent="0.25">
      <c r="A869" s="28" t="s">
        <v>2021</v>
      </c>
      <c r="B869" s="29" t="s">
        <v>2022</v>
      </c>
      <c r="C869" s="30" t="s">
        <v>2023</v>
      </c>
      <c r="D869" s="27" t="s">
        <v>1243</v>
      </c>
      <c r="E869" s="32">
        <v>2.2111188271604942</v>
      </c>
    </row>
    <row r="870" spans="1:5" ht="38.25" x14ac:dyDescent="0.25">
      <c r="A870" s="28" t="s">
        <v>2024</v>
      </c>
      <c r="B870" s="29" t="s">
        <v>2025</v>
      </c>
      <c r="C870" s="30" t="s">
        <v>2026</v>
      </c>
      <c r="D870" s="27" t="s">
        <v>1243</v>
      </c>
      <c r="E870" s="32">
        <v>1944.5109177653035</v>
      </c>
    </row>
    <row r="871" spans="1:5" x14ac:dyDescent="0.25">
      <c r="A871" s="28" t="s">
        <v>2027</v>
      </c>
      <c r="B871" s="29" t="s">
        <v>2028</v>
      </c>
      <c r="C871" s="30" t="s">
        <v>2029</v>
      </c>
      <c r="D871" s="27" t="s">
        <v>1243</v>
      </c>
      <c r="E871" s="32">
        <v>2.9622988658152409</v>
      </c>
    </row>
    <row r="872" spans="1:5" ht="25.5" x14ac:dyDescent="0.25">
      <c r="A872" s="28" t="s">
        <v>2030</v>
      </c>
      <c r="B872" s="29" t="s">
        <v>2031</v>
      </c>
      <c r="C872" s="30" t="s">
        <v>2032</v>
      </c>
      <c r="D872" s="27" t="s">
        <v>1243</v>
      </c>
      <c r="E872" s="32">
        <v>8.8346572170817392</v>
      </c>
    </row>
    <row r="873" spans="1:5" ht="25.5" x14ac:dyDescent="0.25">
      <c r="A873" s="28" t="s">
        <v>2033</v>
      </c>
      <c r="B873" s="29" t="s">
        <v>2034</v>
      </c>
      <c r="C873" s="30" t="s">
        <v>2035</v>
      </c>
      <c r="D873" s="27" t="s">
        <v>1243</v>
      </c>
      <c r="E873" s="32">
        <v>11.543630868529164</v>
      </c>
    </row>
    <row r="874" spans="1:5" ht="25.5" x14ac:dyDescent="0.25">
      <c r="A874" s="28" t="s">
        <v>2036</v>
      </c>
      <c r="B874" s="29" t="s">
        <v>2037</v>
      </c>
      <c r="C874" s="30" t="s">
        <v>2038</v>
      </c>
      <c r="D874" s="27" t="s">
        <v>1243</v>
      </c>
      <c r="E874" s="32">
        <v>21.15019052788421</v>
      </c>
    </row>
    <row r="875" spans="1:5" ht="38.25" x14ac:dyDescent="0.25">
      <c r="A875" s="28" t="s">
        <v>2039</v>
      </c>
      <c r="B875" s="29" t="s">
        <v>2040</v>
      </c>
      <c r="C875" s="30" t="s">
        <v>2041</v>
      </c>
      <c r="D875" s="27" t="s">
        <v>1243</v>
      </c>
      <c r="E875" s="32">
        <v>52.472000965598134</v>
      </c>
    </row>
    <row r="876" spans="1:5" ht="25.5" x14ac:dyDescent="0.25">
      <c r="A876" s="28" t="s">
        <v>2042</v>
      </c>
      <c r="B876" s="29" t="s">
        <v>2043</v>
      </c>
      <c r="C876" s="30" t="s">
        <v>2044</v>
      </c>
      <c r="D876" s="27" t="s">
        <v>1243</v>
      </c>
      <c r="E876" s="32">
        <v>3.9062883211472972</v>
      </c>
    </row>
    <row r="877" spans="1:5" ht="38.25" x14ac:dyDescent="0.25">
      <c r="A877" s="28" t="s">
        <v>2045</v>
      </c>
      <c r="B877" s="29" t="s">
        <v>2046</v>
      </c>
      <c r="C877" s="30" t="s">
        <v>2047</v>
      </c>
      <c r="D877" s="27" t="s">
        <v>1243</v>
      </c>
      <c r="E877" s="32">
        <v>0.87751309079661555</v>
      </c>
    </row>
    <row r="878" spans="1:5" x14ac:dyDescent="0.25">
      <c r="A878" s="28" t="s">
        <v>2048</v>
      </c>
      <c r="B878" s="29" t="s">
        <v>2049</v>
      </c>
      <c r="C878" s="30" t="s">
        <v>2050</v>
      </c>
      <c r="D878" s="27" t="s">
        <v>1243</v>
      </c>
      <c r="E878" s="32">
        <v>12.451522663218393</v>
      </c>
    </row>
    <row r="879" spans="1:5" x14ac:dyDescent="0.25">
      <c r="A879" s="28" t="s">
        <v>2051</v>
      </c>
      <c r="B879" s="29" t="s">
        <v>2052</v>
      </c>
      <c r="C879" s="30" t="s">
        <v>2053</v>
      </c>
      <c r="D879" s="27" t="s">
        <v>1243</v>
      </c>
      <c r="E879" s="32">
        <v>1.1670708436781609</v>
      </c>
    </row>
    <row r="880" spans="1:5" ht="25.5" x14ac:dyDescent="0.25">
      <c r="A880" s="28" t="s">
        <v>2054</v>
      </c>
      <c r="B880" s="29" t="s">
        <v>2055</v>
      </c>
      <c r="C880" s="30" t="s">
        <v>2056</v>
      </c>
      <c r="D880" s="27" t="s">
        <v>1243</v>
      </c>
      <c r="E880" s="32">
        <v>1.9582192382183909</v>
      </c>
    </row>
    <row r="881" spans="1:5" ht="25.5" x14ac:dyDescent="0.25">
      <c r="A881" s="28" t="s">
        <v>2057</v>
      </c>
      <c r="B881" s="29" t="s">
        <v>2058</v>
      </c>
      <c r="C881" s="30" t="s">
        <v>2059</v>
      </c>
      <c r="D881" s="27" t="s">
        <v>1243</v>
      </c>
      <c r="E881" s="32">
        <v>1.7305283705832268</v>
      </c>
    </row>
    <row r="882" spans="1:5" ht="25.5" x14ac:dyDescent="0.25">
      <c r="A882" s="28" t="s">
        <v>2060</v>
      </c>
      <c r="B882" s="29" t="s">
        <v>2061</v>
      </c>
      <c r="C882" s="30" t="s">
        <v>2062</v>
      </c>
      <c r="D882" s="27" t="s">
        <v>1243</v>
      </c>
      <c r="E882" s="32">
        <v>15.869106128454664</v>
      </c>
    </row>
    <row r="883" spans="1:5" x14ac:dyDescent="0.25">
      <c r="A883" s="28" t="s">
        <v>2063</v>
      </c>
      <c r="B883" s="29" t="s">
        <v>2064</v>
      </c>
      <c r="C883" s="30" t="s">
        <v>2065</v>
      </c>
      <c r="D883" s="27" t="s">
        <v>1243</v>
      </c>
      <c r="E883" s="32">
        <v>97.426745809387</v>
      </c>
    </row>
    <row r="884" spans="1:5" x14ac:dyDescent="0.25">
      <c r="A884" s="28" t="s">
        <v>2066</v>
      </c>
      <c r="B884" s="29" t="s">
        <v>2067</v>
      </c>
      <c r="C884" s="30" t="s">
        <v>2068</v>
      </c>
      <c r="D884" s="27" t="s">
        <v>1243</v>
      </c>
      <c r="E884" s="32">
        <v>32.377934970657194</v>
      </c>
    </row>
    <row r="885" spans="1:5" x14ac:dyDescent="0.25">
      <c r="A885" s="28" t="s">
        <v>2069</v>
      </c>
      <c r="B885" s="29" t="s">
        <v>2070</v>
      </c>
      <c r="C885" s="30" t="s">
        <v>2071</v>
      </c>
      <c r="D885" s="27" t="s">
        <v>1243</v>
      </c>
      <c r="E885" s="32">
        <v>5.6388319643731393</v>
      </c>
    </row>
    <row r="886" spans="1:5" ht="38.25" x14ac:dyDescent="0.25">
      <c r="A886" s="28" t="s">
        <v>2072</v>
      </c>
      <c r="B886" s="29" t="s">
        <v>2073</v>
      </c>
      <c r="C886" s="30" t="s">
        <v>2074</v>
      </c>
      <c r="D886" s="27" t="s">
        <v>1243</v>
      </c>
      <c r="E886" s="32">
        <v>6.7815806532034912</v>
      </c>
    </row>
    <row r="887" spans="1:5" ht="38.25" x14ac:dyDescent="0.25">
      <c r="A887" s="28" t="s">
        <v>2075</v>
      </c>
      <c r="B887" s="29" t="s">
        <v>2076</v>
      </c>
      <c r="C887" s="30" t="s">
        <v>2077</v>
      </c>
      <c r="D887" s="27" t="s">
        <v>1243</v>
      </c>
      <c r="E887" s="32">
        <v>5031.6307933425933</v>
      </c>
    </row>
    <row r="888" spans="1:5" x14ac:dyDescent="0.25">
      <c r="A888" s="28" t="s">
        <v>2078</v>
      </c>
      <c r="B888" s="29" t="s">
        <v>2079</v>
      </c>
      <c r="C888" s="30" t="s">
        <v>2080</v>
      </c>
      <c r="D888" s="27" t="s">
        <v>1243</v>
      </c>
      <c r="E888" s="32">
        <v>8.0121336047254168</v>
      </c>
    </row>
    <row r="889" spans="1:5" x14ac:dyDescent="0.25">
      <c r="A889" s="28" t="s">
        <v>2081</v>
      </c>
      <c r="B889" s="29" t="s">
        <v>2082</v>
      </c>
      <c r="C889" s="30" t="s">
        <v>2083</v>
      </c>
      <c r="D889" s="27" t="s">
        <v>1243</v>
      </c>
      <c r="E889" s="32">
        <v>453.86387134206041</v>
      </c>
    </row>
    <row r="890" spans="1:5" x14ac:dyDescent="0.25">
      <c r="A890" s="28" t="s">
        <v>2084</v>
      </c>
      <c r="B890" s="29" t="s">
        <v>2085</v>
      </c>
      <c r="C890" s="30" t="s">
        <v>2086</v>
      </c>
      <c r="D890" s="27" t="s">
        <v>1243</v>
      </c>
      <c r="E890" s="32">
        <v>403.03182780293213</v>
      </c>
    </row>
    <row r="891" spans="1:5" x14ac:dyDescent="0.25">
      <c r="A891" s="28" t="s">
        <v>2087</v>
      </c>
      <c r="B891" s="29" t="s">
        <v>2088</v>
      </c>
      <c r="C891" s="30" t="s">
        <v>2089</v>
      </c>
      <c r="D891" s="27" t="s">
        <v>1243</v>
      </c>
      <c r="E891" s="32">
        <v>407.14924674382723</v>
      </c>
    </row>
    <row r="892" spans="1:5" ht="25.5" x14ac:dyDescent="0.25">
      <c r="A892" s="28" t="s">
        <v>2090</v>
      </c>
      <c r="B892" s="29" t="s">
        <v>2091</v>
      </c>
      <c r="C892" s="30" t="s">
        <v>2092</v>
      </c>
      <c r="D892" s="27" t="s">
        <v>1243</v>
      </c>
      <c r="E892" s="32">
        <v>413.73931194444447</v>
      </c>
    </row>
    <row r="893" spans="1:5" ht="25.5" x14ac:dyDescent="0.25">
      <c r="A893" s="28" t="s">
        <v>2093</v>
      </c>
      <c r="B893" s="29" t="s">
        <v>2094</v>
      </c>
      <c r="C893" s="30" t="s">
        <v>2095</v>
      </c>
      <c r="D893" s="27" t="s">
        <v>1243</v>
      </c>
      <c r="E893" s="32">
        <v>7.6569993773946372</v>
      </c>
    </row>
    <row r="894" spans="1:5" ht="25.5" x14ac:dyDescent="0.25">
      <c r="A894" s="28" t="s">
        <v>2096</v>
      </c>
      <c r="B894" s="29" t="s">
        <v>2097</v>
      </c>
      <c r="C894" s="30" t="s">
        <v>2098</v>
      </c>
      <c r="D894" s="27" t="s">
        <v>1243</v>
      </c>
      <c r="E894" s="32">
        <v>19.198214655172414</v>
      </c>
    </row>
    <row r="895" spans="1:5" ht="38.25" x14ac:dyDescent="0.25">
      <c r="A895" s="28" t="s">
        <v>2099</v>
      </c>
      <c r="B895" s="29" t="s">
        <v>2100</v>
      </c>
      <c r="C895" s="30" t="s">
        <v>2101</v>
      </c>
      <c r="D895" s="27" t="s">
        <v>1243</v>
      </c>
      <c r="E895" s="32">
        <v>24.8711541065347</v>
      </c>
    </row>
    <row r="896" spans="1:5" ht="38.25" x14ac:dyDescent="0.25">
      <c r="A896" s="28" t="s">
        <v>2102</v>
      </c>
      <c r="B896" s="29" t="s">
        <v>2103</v>
      </c>
      <c r="C896" s="30" t="s">
        <v>2104</v>
      </c>
      <c r="D896" s="27" t="s">
        <v>1243</v>
      </c>
      <c r="E896" s="32">
        <v>364.34331849381294</v>
      </c>
    </row>
    <row r="897" spans="1:5" ht="25.5" x14ac:dyDescent="0.25">
      <c r="A897" s="28" t="s">
        <v>2105</v>
      </c>
      <c r="B897" s="29" t="s">
        <v>2106</v>
      </c>
      <c r="C897" s="30" t="s">
        <v>2107</v>
      </c>
      <c r="D897" s="27" t="s">
        <v>1243</v>
      </c>
      <c r="E897" s="32">
        <v>541.53668394946715</v>
      </c>
    </row>
    <row r="898" spans="1:5" x14ac:dyDescent="0.25">
      <c r="A898" s="28" t="s">
        <v>2108</v>
      </c>
      <c r="B898" s="29" t="s">
        <v>2109</v>
      </c>
      <c r="C898" s="30" t="s">
        <v>2110</v>
      </c>
      <c r="D898" s="27" t="s">
        <v>1243</v>
      </c>
      <c r="E898" s="32">
        <v>78.037768518518533</v>
      </c>
    </row>
    <row r="899" spans="1:5" x14ac:dyDescent="0.25">
      <c r="A899" s="28" t="s">
        <v>2111</v>
      </c>
      <c r="B899" s="29" t="s">
        <v>2112</v>
      </c>
      <c r="C899" s="30" t="s">
        <v>2113</v>
      </c>
      <c r="D899" s="27" t="s">
        <v>1243</v>
      </c>
      <c r="E899" s="32">
        <v>378.43005147509581</v>
      </c>
    </row>
    <row r="900" spans="1:5" ht="25.5" x14ac:dyDescent="0.25">
      <c r="A900" s="28" t="s">
        <v>2114</v>
      </c>
      <c r="B900" s="29" t="s">
        <v>2115</v>
      </c>
      <c r="C900" s="30" t="s">
        <v>2116</v>
      </c>
      <c r="D900" s="27" t="s">
        <v>1243</v>
      </c>
      <c r="E900" s="32">
        <v>228.23057429042149</v>
      </c>
    </row>
    <row r="901" spans="1:5" ht="63.75" x14ac:dyDescent="0.25">
      <c r="A901" s="28" t="s">
        <v>2117</v>
      </c>
      <c r="B901" s="29" t="s">
        <v>2118</v>
      </c>
      <c r="C901" s="30" t="s">
        <v>2119</v>
      </c>
      <c r="D901" s="27" t="s">
        <v>1243</v>
      </c>
      <c r="E901" s="32">
        <v>346.33729333333338</v>
      </c>
    </row>
    <row r="902" spans="1:5" ht="25.5" x14ac:dyDescent="0.25">
      <c r="A902" s="28" t="s">
        <v>2120</v>
      </c>
      <c r="B902" s="29" t="s">
        <v>2121</v>
      </c>
      <c r="C902" s="30" t="s">
        <v>2122</v>
      </c>
      <c r="D902" s="27" t="s">
        <v>1243</v>
      </c>
      <c r="E902" s="32">
        <v>25.627672468045983</v>
      </c>
    </row>
    <row r="903" spans="1:5" ht="25.5" x14ac:dyDescent="0.25">
      <c r="A903" s="28" t="s">
        <v>2123</v>
      </c>
      <c r="B903" s="29" t="s">
        <v>2124</v>
      </c>
      <c r="C903" s="30" t="s">
        <v>2125</v>
      </c>
      <c r="D903" s="27" t="s">
        <v>1243</v>
      </c>
      <c r="E903" s="32">
        <v>19.573515197956578</v>
      </c>
    </row>
    <row r="904" spans="1:5" ht="25.5" x14ac:dyDescent="0.25">
      <c r="A904" s="28" t="s">
        <v>2126</v>
      </c>
      <c r="B904" s="29" t="s">
        <v>2127</v>
      </c>
      <c r="C904" s="30" t="s">
        <v>2128</v>
      </c>
      <c r="D904" s="27" t="s">
        <v>1243</v>
      </c>
      <c r="E904" s="32">
        <v>8.7839207812579811</v>
      </c>
    </row>
    <row r="905" spans="1:5" x14ac:dyDescent="0.25">
      <c r="A905" s="28" t="s">
        <v>2129</v>
      </c>
      <c r="B905" s="29" t="s">
        <v>2130</v>
      </c>
      <c r="C905" s="30" t="s">
        <v>2131</v>
      </c>
      <c r="D905" s="27" t="s">
        <v>1243</v>
      </c>
      <c r="E905" s="32">
        <v>201.85187547892724</v>
      </c>
    </row>
    <row r="906" spans="1:5" ht="38.25" x14ac:dyDescent="0.25">
      <c r="A906" s="28" t="s">
        <v>2132</v>
      </c>
      <c r="B906" s="29" t="s">
        <v>2133</v>
      </c>
      <c r="C906" s="30" t="s">
        <v>2134</v>
      </c>
      <c r="D906" s="27" t="s">
        <v>1243</v>
      </c>
      <c r="E906" s="32">
        <v>22.020204597701159</v>
      </c>
    </row>
    <row r="907" spans="1:5" ht="25.5" x14ac:dyDescent="0.25">
      <c r="A907" s="28" t="s">
        <v>2135</v>
      </c>
      <c r="B907" s="29" t="s">
        <v>2136</v>
      </c>
      <c r="C907" s="30" t="s">
        <v>2137</v>
      </c>
      <c r="D907" s="27" t="s">
        <v>1243</v>
      </c>
      <c r="E907" s="32">
        <v>3.7597220331098335</v>
      </c>
    </row>
    <row r="908" spans="1:5" ht="25.5" x14ac:dyDescent="0.25">
      <c r="A908" s="28" t="s">
        <v>2138</v>
      </c>
      <c r="B908" s="29" t="s">
        <v>2139</v>
      </c>
      <c r="C908" s="30" t="s">
        <v>2140</v>
      </c>
      <c r="D908" s="27" t="s">
        <v>1243</v>
      </c>
      <c r="E908" s="32">
        <v>6.2253860791826314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C10">
    <cfRule type="duplicateValues" priority="13"/>
  </conditionalFormatting>
  <conditionalFormatting sqref="C294">
    <cfRule type="duplicateValues" priority="14"/>
  </conditionalFormatting>
  <conditionalFormatting sqref="C392">
    <cfRule type="duplicateValues" priority="15"/>
  </conditionalFormatting>
  <conditionalFormatting sqref="C390">
    <cfRule type="duplicateValues" priority="16"/>
  </conditionalFormatting>
  <conditionalFormatting sqref="C363:C364">
    <cfRule type="duplicateValues" priority="17"/>
  </conditionalFormatting>
  <conditionalFormatting sqref="C381">
    <cfRule type="duplicateValues" priority="18"/>
  </conditionalFormatting>
  <conditionalFormatting sqref="C384:C385">
    <cfRule type="duplicateValues" priority="19"/>
  </conditionalFormatting>
  <conditionalFormatting sqref="C386">
    <cfRule type="duplicateValues" priority="20"/>
  </conditionalFormatting>
  <conditionalFormatting sqref="C11">
    <cfRule type="duplicateValues" priority="21"/>
  </conditionalFormatting>
  <conditionalFormatting sqref="C295">
    <cfRule type="duplicateValues" priority="22"/>
  </conditionalFormatting>
  <conditionalFormatting sqref="C393">
    <cfRule type="duplicateValues" priority="23"/>
  </conditionalFormatting>
  <conditionalFormatting sqref="C391">
    <cfRule type="duplicateValues" priority="24"/>
  </conditionalFormatting>
  <conditionalFormatting sqref="C364:C365">
    <cfRule type="duplicateValues" priority="25"/>
  </conditionalFormatting>
  <conditionalFormatting sqref="C382">
    <cfRule type="duplicateValues" priority="26"/>
  </conditionalFormatting>
  <conditionalFormatting sqref="C385:C386">
    <cfRule type="duplicateValues" priority="27"/>
  </conditionalFormatting>
  <conditionalFormatting sqref="C387">
    <cfRule type="duplicateValues" priority="28"/>
  </conditionalFormatting>
  <conditionalFormatting sqref="A6:C7 A5:E5">
    <cfRule type="duplicateValues" priority="29"/>
  </conditionalFormatting>
  <conditionalFormatting sqref="B6:B7 B5:E5">
    <cfRule type="duplicateValues" priority="30"/>
  </conditionalFormatting>
  <conditionalFormatting sqref="A8:C8">
    <cfRule type="duplicateValues" priority="31"/>
  </conditionalFormatting>
  <conditionalFormatting sqref="B8">
    <cfRule type="duplicateValues" priority="32"/>
  </conditionalFormatting>
  <conditionalFormatting sqref="C9:C293 C382:C383 C365:C380 C387:C389 C391 C295:C362 C393:C405 A9:A607">
    <cfRule type="duplicateValues" priority="33"/>
  </conditionalFormatting>
  <conditionalFormatting sqref="C383:C384 C366:C381 C388:C390 C392 C296:C363 C9:C294 C394:C406 A9:A607">
    <cfRule type="duplicateValues" priority="34"/>
  </conditionalFormatting>
  <conditionalFormatting sqref="B9:B607">
    <cfRule type="duplicateValues" priority="35"/>
  </conditionalFormatting>
  <conditionalFormatting sqref="B809:C812 B803:C804 A609:C609 B816:C908 B734:C801 B610:C730 A610:A908">
    <cfRule type="duplicateValues" dxfId="35" priority="1"/>
  </conditionalFormatting>
  <conditionalFormatting sqref="B809:B812 B803:B804 B609:B730 B816:B908 B734:B801">
    <cfRule type="duplicateValues" dxfId="34" priority="2"/>
  </conditionalFormatting>
  <conditionalFormatting sqref="B813:C815">
    <cfRule type="duplicateValues" dxfId="33" priority="3"/>
  </conditionalFormatting>
  <conditionalFormatting sqref="B813:B815">
    <cfRule type="duplicateValues" dxfId="32" priority="4"/>
  </conditionalFormatting>
  <conditionalFormatting sqref="B731:C733">
    <cfRule type="duplicateValues" dxfId="31" priority="5"/>
  </conditionalFormatting>
  <conditionalFormatting sqref="B731:B733">
    <cfRule type="duplicateValues" dxfId="30" priority="6"/>
  </conditionalFormatting>
  <conditionalFormatting sqref="B802:C802">
    <cfRule type="duplicateValues" dxfId="29" priority="7"/>
  </conditionalFormatting>
  <conditionalFormatting sqref="B802">
    <cfRule type="duplicateValues" dxfId="28" priority="8"/>
  </conditionalFormatting>
  <conditionalFormatting sqref="B805:C807">
    <cfRule type="duplicateValues" dxfId="27" priority="9"/>
  </conditionalFormatting>
  <conditionalFormatting sqref="B805:B807">
    <cfRule type="duplicateValues" dxfId="26" priority="10"/>
  </conditionalFormatting>
  <conditionalFormatting sqref="B808:C808">
    <cfRule type="duplicateValues" dxfId="25" priority="11"/>
  </conditionalFormatting>
  <conditionalFormatting sqref="B808">
    <cfRule type="duplicateValues" dxfId="24" priority="12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2F6E-7940-494D-BA60-E9254D899091}">
  <sheetPr codeName="Лист7">
    <pageSetUpPr fitToPage="1"/>
  </sheetPr>
  <dimension ref="A1:N908"/>
  <sheetViews>
    <sheetView workbookViewId="0">
      <selection activeCell="I20" sqref="I2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46.140625" style="33" customWidth="1"/>
    <col min="4" max="4" width="10.140625" style="2" customWidth="1"/>
    <col min="5" max="5" width="11.42578125" style="2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2146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9" t="s">
        <v>10</v>
      </c>
      <c r="F5" s="5"/>
    </row>
    <row r="6" spans="1:14" ht="15.75" x14ac:dyDescent="0.25">
      <c r="A6" s="8"/>
      <c r="B6" s="10"/>
      <c r="C6" s="11" t="s">
        <v>11</v>
      </c>
      <c r="D6" s="10"/>
      <c r="E6" s="12"/>
      <c r="F6" s="5"/>
    </row>
    <row r="7" spans="1:14" ht="15" customHeight="1" x14ac:dyDescent="0.25">
      <c r="A7" s="8"/>
      <c r="B7" s="13"/>
      <c r="C7" s="14" t="s">
        <v>12</v>
      </c>
      <c r="D7" s="13" t="s">
        <v>13</v>
      </c>
      <c r="E7" s="12">
        <v>266.86</v>
      </c>
      <c r="F7" s="5"/>
    </row>
    <row r="8" spans="1:14" ht="15" customHeight="1" x14ac:dyDescent="0.25">
      <c r="A8" s="15" t="s">
        <v>14</v>
      </c>
      <c r="B8" s="10"/>
      <c r="C8" s="11" t="s">
        <v>15</v>
      </c>
      <c r="D8" s="16"/>
      <c r="E8" s="16"/>
      <c r="F8" s="17"/>
      <c r="H8" s="17"/>
      <c r="I8" s="17"/>
      <c r="J8" s="17"/>
      <c r="K8" s="17"/>
      <c r="L8" s="17"/>
      <c r="M8" s="17"/>
      <c r="N8" s="18"/>
    </row>
    <row r="9" spans="1:14" ht="30" x14ac:dyDescent="0.25">
      <c r="A9" s="19">
        <v>1</v>
      </c>
      <c r="B9" s="20" t="s">
        <v>16</v>
      </c>
      <c r="C9" s="21" t="s">
        <v>17</v>
      </c>
      <c r="D9" s="22" t="s">
        <v>18</v>
      </c>
      <c r="E9" s="12">
        <v>405.47789026034997</v>
      </c>
      <c r="F9" s="18"/>
    </row>
    <row r="10" spans="1:14" ht="30" x14ac:dyDescent="0.25">
      <c r="A10" s="19">
        <v>2</v>
      </c>
      <c r="B10" s="20" t="s">
        <v>19</v>
      </c>
      <c r="C10" s="21" t="s">
        <v>20</v>
      </c>
      <c r="D10" s="22" t="s">
        <v>21</v>
      </c>
      <c r="E10" s="12">
        <v>107792.10381290001</v>
      </c>
      <c r="F10" s="18"/>
    </row>
    <row r="11" spans="1:14" x14ac:dyDescent="0.25">
      <c r="A11" s="19">
        <v>3</v>
      </c>
      <c r="B11" s="20" t="s">
        <v>22</v>
      </c>
      <c r="C11" s="21" t="s">
        <v>23</v>
      </c>
      <c r="D11" s="22" t="s">
        <v>24</v>
      </c>
      <c r="E11" s="12">
        <v>332.15552530857303</v>
      </c>
      <c r="F11" s="18"/>
    </row>
    <row r="12" spans="1:14" ht="45" x14ac:dyDescent="0.25">
      <c r="A12" s="19">
        <v>4</v>
      </c>
      <c r="B12" s="20" t="s">
        <v>25</v>
      </c>
      <c r="C12" s="21" t="s">
        <v>26</v>
      </c>
      <c r="D12" s="22" t="s">
        <v>21</v>
      </c>
      <c r="E12" s="12">
        <v>50408.295188591008</v>
      </c>
      <c r="F12" s="18"/>
    </row>
    <row r="13" spans="1:14" x14ac:dyDescent="0.25">
      <c r="A13" s="19">
        <v>5</v>
      </c>
      <c r="B13" s="20" t="s">
        <v>27</v>
      </c>
      <c r="C13" s="21" t="s">
        <v>28</v>
      </c>
      <c r="D13" s="22" t="s">
        <v>21</v>
      </c>
      <c r="E13" s="12">
        <v>45753.355188591006</v>
      </c>
      <c r="F13" s="18"/>
    </row>
    <row r="14" spans="1:14" x14ac:dyDescent="0.25">
      <c r="A14" s="19">
        <v>6</v>
      </c>
      <c r="B14" s="20" t="s">
        <v>29</v>
      </c>
      <c r="C14" s="21" t="s">
        <v>30</v>
      </c>
      <c r="D14" s="22" t="s">
        <v>21</v>
      </c>
      <c r="E14" s="12">
        <v>38037.055188591003</v>
      </c>
      <c r="F14" s="18"/>
    </row>
    <row r="15" spans="1:14" ht="30" x14ac:dyDescent="0.25">
      <c r="A15" s="19">
        <v>7</v>
      </c>
      <c r="B15" s="20" t="s">
        <v>31</v>
      </c>
      <c r="C15" s="21" t="s">
        <v>32</v>
      </c>
      <c r="D15" s="22" t="s">
        <v>33</v>
      </c>
      <c r="E15" s="12">
        <v>63168.495188591005</v>
      </c>
      <c r="F15" s="18"/>
    </row>
    <row r="16" spans="1:14" ht="30" x14ac:dyDescent="0.25">
      <c r="A16" s="19">
        <v>8</v>
      </c>
      <c r="B16" s="20" t="s">
        <v>34</v>
      </c>
      <c r="C16" s="21" t="s">
        <v>35</v>
      </c>
      <c r="D16" s="22" t="s">
        <v>21</v>
      </c>
      <c r="E16" s="12">
        <v>65718.495188591012</v>
      </c>
      <c r="F16" s="18"/>
    </row>
    <row r="17" spans="1:6" ht="30" x14ac:dyDescent="0.25">
      <c r="A17" s="19">
        <v>9</v>
      </c>
      <c r="B17" s="20" t="s">
        <v>36</v>
      </c>
      <c r="C17" s="21" t="s">
        <v>37</v>
      </c>
      <c r="D17" s="22" t="s">
        <v>21</v>
      </c>
      <c r="E17" s="12">
        <v>67025.795188591001</v>
      </c>
      <c r="F17" s="18"/>
    </row>
    <row r="18" spans="1:6" x14ac:dyDescent="0.25">
      <c r="A18" s="19">
        <v>10</v>
      </c>
      <c r="B18" s="20" t="s">
        <v>38</v>
      </c>
      <c r="C18" s="21" t="s">
        <v>39</v>
      </c>
      <c r="D18" s="22" t="s">
        <v>21</v>
      </c>
      <c r="E18" s="12">
        <v>50180.155188591001</v>
      </c>
      <c r="F18" s="18"/>
    </row>
    <row r="19" spans="1:6" ht="30" x14ac:dyDescent="0.25">
      <c r="A19" s="19">
        <v>11</v>
      </c>
      <c r="B19" s="20" t="s">
        <v>40</v>
      </c>
      <c r="C19" s="21" t="s">
        <v>41</v>
      </c>
      <c r="D19" s="22" t="s">
        <v>21</v>
      </c>
      <c r="E19" s="12">
        <v>58068.495188591005</v>
      </c>
      <c r="F19" s="18"/>
    </row>
    <row r="20" spans="1:6" ht="30" x14ac:dyDescent="0.25">
      <c r="A20" s="19">
        <v>12</v>
      </c>
      <c r="B20" s="20" t="s">
        <v>42</v>
      </c>
      <c r="C20" s="21" t="s">
        <v>43</v>
      </c>
      <c r="D20" s="22" t="s">
        <v>21</v>
      </c>
      <c r="E20" s="12">
        <v>134853.54923785801</v>
      </c>
      <c r="F20" s="18"/>
    </row>
    <row r="21" spans="1:6" x14ac:dyDescent="0.25">
      <c r="A21" s="19">
        <v>13</v>
      </c>
      <c r="B21" s="20" t="s">
        <v>44</v>
      </c>
      <c r="C21" s="21" t="s">
        <v>45</v>
      </c>
      <c r="D21" s="22" t="s">
        <v>21</v>
      </c>
      <c r="E21" s="12">
        <v>120467.23004682</v>
      </c>
      <c r="F21" s="18"/>
    </row>
    <row r="22" spans="1:6" x14ac:dyDescent="0.25">
      <c r="A22" s="19">
        <v>14</v>
      </c>
      <c r="B22" s="20" t="s">
        <v>46</v>
      </c>
      <c r="C22" s="21" t="s">
        <v>47</v>
      </c>
      <c r="D22" s="22" t="s">
        <v>21</v>
      </c>
      <c r="E22" s="12">
        <v>122874.82916732001</v>
      </c>
      <c r="F22" s="18"/>
    </row>
    <row r="23" spans="1:6" x14ac:dyDescent="0.25">
      <c r="A23" s="19">
        <v>15</v>
      </c>
      <c r="B23" s="20" t="s">
        <v>48</v>
      </c>
      <c r="C23" s="21" t="s">
        <v>49</v>
      </c>
      <c r="D23" s="22" t="s">
        <v>33</v>
      </c>
      <c r="E23" s="12">
        <v>45861.900492670007</v>
      </c>
      <c r="F23" s="18"/>
    </row>
    <row r="24" spans="1:6" x14ac:dyDescent="0.25">
      <c r="A24" s="19">
        <v>16</v>
      </c>
      <c r="B24" s="20" t="s">
        <v>50</v>
      </c>
      <c r="C24" s="21" t="s">
        <v>51</v>
      </c>
      <c r="D24" s="22" t="s">
        <v>21</v>
      </c>
      <c r="E24" s="12">
        <v>59734.240492670004</v>
      </c>
      <c r="F24" s="18"/>
    </row>
    <row r="25" spans="1:6" x14ac:dyDescent="0.25">
      <c r="A25" s="19">
        <v>17</v>
      </c>
      <c r="B25" s="20" t="s">
        <v>52</v>
      </c>
      <c r="C25" s="21" t="s">
        <v>53</v>
      </c>
      <c r="D25" s="22" t="s">
        <v>21</v>
      </c>
      <c r="E25" s="12">
        <v>64723.838651973339</v>
      </c>
      <c r="F25" s="18"/>
    </row>
    <row r="26" spans="1:6" ht="30" x14ac:dyDescent="0.25">
      <c r="A26" s="19">
        <v>18</v>
      </c>
      <c r="B26" s="20" t="s">
        <v>54</v>
      </c>
      <c r="C26" s="21" t="s">
        <v>55</v>
      </c>
      <c r="D26" s="22" t="s">
        <v>21</v>
      </c>
      <c r="E26" s="12">
        <v>61752.705301973336</v>
      </c>
      <c r="F26" s="18"/>
    </row>
    <row r="27" spans="1:6" x14ac:dyDescent="0.25">
      <c r="A27" s="19">
        <v>19</v>
      </c>
      <c r="B27" s="20" t="s">
        <v>56</v>
      </c>
      <c r="C27" s="21" t="s">
        <v>57</v>
      </c>
      <c r="D27" s="22" t="s">
        <v>24</v>
      </c>
      <c r="E27" s="12">
        <v>313.89967805750001</v>
      </c>
      <c r="F27" s="18"/>
    </row>
    <row r="28" spans="1:6" ht="30" x14ac:dyDescent="0.25">
      <c r="A28" s="19">
        <v>20</v>
      </c>
      <c r="B28" s="20" t="s">
        <v>58</v>
      </c>
      <c r="C28" s="21" t="s">
        <v>59</v>
      </c>
      <c r="D28" s="22" t="s">
        <v>24</v>
      </c>
      <c r="E28" s="12">
        <v>483.99317475209995</v>
      </c>
      <c r="F28" s="18"/>
    </row>
    <row r="29" spans="1:6" x14ac:dyDescent="0.25">
      <c r="A29" s="19">
        <v>21</v>
      </c>
      <c r="B29" s="20" t="s">
        <v>60</v>
      </c>
      <c r="C29" s="21" t="s">
        <v>61</v>
      </c>
      <c r="D29" s="22" t="s">
        <v>21</v>
      </c>
      <c r="E29" s="12">
        <v>63221.581316459997</v>
      </c>
      <c r="F29" s="18"/>
    </row>
    <row r="30" spans="1:6" x14ac:dyDescent="0.25">
      <c r="A30" s="19">
        <v>22</v>
      </c>
      <c r="B30" s="20" t="s">
        <v>62</v>
      </c>
      <c r="C30" s="21" t="s">
        <v>63</v>
      </c>
      <c r="D30" s="20" t="s">
        <v>64</v>
      </c>
      <c r="E30" s="12">
        <v>397.47975775799165</v>
      </c>
      <c r="F30" s="18"/>
    </row>
    <row r="31" spans="1:6" x14ac:dyDescent="0.25">
      <c r="A31" s="19">
        <v>23</v>
      </c>
      <c r="B31" s="20" t="s">
        <v>65</v>
      </c>
      <c r="C31" s="21" t="s">
        <v>66</v>
      </c>
      <c r="D31" s="20" t="s">
        <v>33</v>
      </c>
      <c r="E31" s="12">
        <v>105636.24967294501</v>
      </c>
      <c r="F31" s="18"/>
    </row>
    <row r="32" spans="1:6" x14ac:dyDescent="0.25">
      <c r="A32" s="19">
        <v>24</v>
      </c>
      <c r="B32" s="20" t="s">
        <v>67</v>
      </c>
      <c r="C32" s="21" t="s">
        <v>68</v>
      </c>
      <c r="D32" s="20" t="s">
        <v>64</v>
      </c>
      <c r="E32" s="12">
        <v>525.7694121940001</v>
      </c>
      <c r="F32" s="18"/>
    </row>
    <row r="33" spans="1:6" x14ac:dyDescent="0.25">
      <c r="A33" s="19">
        <v>25</v>
      </c>
      <c r="B33" s="20" t="s">
        <v>69</v>
      </c>
      <c r="C33" s="21" t="s">
        <v>70</v>
      </c>
      <c r="D33" s="20" t="s">
        <v>64</v>
      </c>
      <c r="E33" s="12">
        <v>648.38458952671999</v>
      </c>
      <c r="F33" s="18"/>
    </row>
    <row r="34" spans="1:6" x14ac:dyDescent="0.25">
      <c r="A34" s="19">
        <v>26</v>
      </c>
      <c r="B34" s="20" t="s">
        <v>71</v>
      </c>
      <c r="C34" s="21" t="s">
        <v>72</v>
      </c>
      <c r="D34" s="20" t="s">
        <v>64</v>
      </c>
      <c r="E34" s="12">
        <v>1977.2416285385002</v>
      </c>
      <c r="F34" s="18"/>
    </row>
    <row r="35" spans="1:6" x14ac:dyDescent="0.25">
      <c r="A35" s="19">
        <v>27</v>
      </c>
      <c r="B35" s="20" t="s">
        <v>73</v>
      </c>
      <c r="C35" s="21" t="s">
        <v>74</v>
      </c>
      <c r="D35" s="20" t="s">
        <v>33</v>
      </c>
      <c r="E35" s="12">
        <v>193801.33198399999</v>
      </c>
      <c r="F35" s="18"/>
    </row>
    <row r="36" spans="1:6" x14ac:dyDescent="0.25">
      <c r="A36" s="19">
        <v>28</v>
      </c>
      <c r="B36" s="20" t="s">
        <v>75</v>
      </c>
      <c r="C36" s="21" t="s">
        <v>76</v>
      </c>
      <c r="D36" s="20" t="s">
        <v>64</v>
      </c>
      <c r="E36" s="12">
        <v>722.26638250905</v>
      </c>
      <c r="F36" s="18"/>
    </row>
    <row r="37" spans="1:6" x14ac:dyDescent="0.25">
      <c r="A37" s="19">
        <v>29</v>
      </c>
      <c r="B37" s="20" t="s">
        <v>77</v>
      </c>
      <c r="C37" s="21" t="s">
        <v>78</v>
      </c>
      <c r="D37" s="20" t="s">
        <v>33</v>
      </c>
      <c r="E37" s="12">
        <v>72987.968455096663</v>
      </c>
      <c r="F37" s="18"/>
    </row>
    <row r="38" spans="1:6" x14ac:dyDescent="0.25">
      <c r="A38" s="19">
        <v>30</v>
      </c>
      <c r="B38" s="20" t="s">
        <v>79</v>
      </c>
      <c r="C38" s="21" t="s">
        <v>80</v>
      </c>
      <c r="D38" s="20" t="s">
        <v>64</v>
      </c>
      <c r="E38" s="12">
        <v>1346.0769124188512</v>
      </c>
      <c r="F38" s="18"/>
    </row>
    <row r="39" spans="1:6" x14ac:dyDescent="0.25">
      <c r="A39" s="19">
        <v>31</v>
      </c>
      <c r="B39" s="20" t="s">
        <v>81</v>
      </c>
      <c r="C39" s="21" t="s">
        <v>82</v>
      </c>
      <c r="D39" s="20" t="s">
        <v>64</v>
      </c>
      <c r="E39" s="12">
        <v>402.19163093380001</v>
      </c>
      <c r="F39" s="18"/>
    </row>
    <row r="40" spans="1:6" ht="30" x14ac:dyDescent="0.25">
      <c r="A40" s="19">
        <v>32</v>
      </c>
      <c r="B40" s="20" t="s">
        <v>83</v>
      </c>
      <c r="C40" s="21" t="s">
        <v>84</v>
      </c>
      <c r="D40" s="20" t="s">
        <v>64</v>
      </c>
      <c r="E40" s="12">
        <v>512.48816219399998</v>
      </c>
      <c r="F40" s="18"/>
    </row>
    <row r="41" spans="1:6" x14ac:dyDescent="0.25">
      <c r="A41" s="19">
        <v>33</v>
      </c>
      <c r="B41" s="20" t="s">
        <v>85</v>
      </c>
      <c r="C41" s="21" t="s">
        <v>86</v>
      </c>
      <c r="D41" s="20" t="s">
        <v>87</v>
      </c>
      <c r="E41" s="12">
        <v>73.064334502945016</v>
      </c>
      <c r="F41" s="18"/>
    </row>
    <row r="42" spans="1:6" x14ac:dyDescent="0.25">
      <c r="A42" s="19">
        <v>34</v>
      </c>
      <c r="B42" s="20" t="s">
        <v>88</v>
      </c>
      <c r="C42" s="21" t="s">
        <v>89</v>
      </c>
      <c r="D42" s="20" t="s">
        <v>87</v>
      </c>
      <c r="E42" s="12">
        <v>420.25126948199994</v>
      </c>
      <c r="F42" s="18"/>
    </row>
    <row r="43" spans="1:6" x14ac:dyDescent="0.25">
      <c r="A43" s="19">
        <v>35</v>
      </c>
      <c r="B43" s="20" t="s">
        <v>90</v>
      </c>
      <c r="C43" s="21" t="s">
        <v>91</v>
      </c>
      <c r="D43" s="20" t="s">
        <v>87</v>
      </c>
      <c r="E43" s="12">
        <v>407.36777917682002</v>
      </c>
      <c r="F43" s="18"/>
    </row>
    <row r="44" spans="1:6" x14ac:dyDescent="0.25">
      <c r="A44" s="19">
        <v>36</v>
      </c>
      <c r="B44" s="20" t="s">
        <v>92</v>
      </c>
      <c r="C44" s="21" t="s">
        <v>93</v>
      </c>
      <c r="D44" s="20" t="s">
        <v>94</v>
      </c>
      <c r="E44" s="12">
        <v>1686.32926283898</v>
      </c>
      <c r="F44" s="18"/>
    </row>
    <row r="45" spans="1:6" x14ac:dyDescent="0.25">
      <c r="A45" s="19">
        <v>37</v>
      </c>
      <c r="B45" s="20" t="s">
        <v>95</v>
      </c>
      <c r="C45" s="21" t="s">
        <v>96</v>
      </c>
      <c r="D45" s="20" t="s">
        <v>87</v>
      </c>
      <c r="E45" s="12">
        <v>973.4504551962857</v>
      </c>
      <c r="F45" s="18"/>
    </row>
    <row r="46" spans="1:6" x14ac:dyDescent="0.25">
      <c r="A46" s="19">
        <v>38</v>
      </c>
      <c r="B46" s="20" t="s">
        <v>97</v>
      </c>
      <c r="C46" s="21" t="s">
        <v>98</v>
      </c>
      <c r="D46" s="20" t="s">
        <v>87</v>
      </c>
      <c r="E46" s="12">
        <v>138.62512816911405</v>
      </c>
      <c r="F46" s="18"/>
    </row>
    <row r="47" spans="1:6" x14ac:dyDescent="0.25">
      <c r="A47" s="19">
        <v>39</v>
      </c>
      <c r="B47" s="20" t="s">
        <v>99</v>
      </c>
      <c r="C47" s="21" t="s">
        <v>100</v>
      </c>
      <c r="D47" s="20" t="s">
        <v>94</v>
      </c>
      <c r="E47" s="12">
        <v>150.92633736181975</v>
      </c>
      <c r="F47" s="18"/>
    </row>
    <row r="48" spans="1:6" ht="45" x14ac:dyDescent="0.25">
      <c r="A48" s="19">
        <v>40</v>
      </c>
      <c r="B48" s="20" t="s">
        <v>101</v>
      </c>
      <c r="C48" s="21" t="s">
        <v>102</v>
      </c>
      <c r="D48" s="20" t="s">
        <v>33</v>
      </c>
      <c r="E48" s="12">
        <v>37693.601629700002</v>
      </c>
      <c r="F48" s="18"/>
    </row>
    <row r="49" spans="1:6" ht="30" x14ac:dyDescent="0.25">
      <c r="A49" s="19">
        <v>41</v>
      </c>
      <c r="B49" s="23" t="s">
        <v>103</v>
      </c>
      <c r="C49" s="21" t="s">
        <v>104</v>
      </c>
      <c r="D49" s="23" t="s">
        <v>87</v>
      </c>
      <c r="E49" s="12">
        <v>133.15183162970001</v>
      </c>
      <c r="F49" s="18"/>
    </row>
    <row r="50" spans="1:6" ht="60" x14ac:dyDescent="0.25">
      <c r="A50" s="19">
        <v>42</v>
      </c>
      <c r="B50" s="23" t="s">
        <v>105</v>
      </c>
      <c r="C50" s="21" t="s">
        <v>106</v>
      </c>
      <c r="D50" s="23" t="s">
        <v>107</v>
      </c>
      <c r="E50" s="12">
        <v>7896847.9646645067</v>
      </c>
      <c r="F50" s="18"/>
    </row>
    <row r="51" spans="1:6" ht="75" x14ac:dyDescent="0.25">
      <c r="A51" s="19">
        <v>43</v>
      </c>
      <c r="B51" s="23" t="s">
        <v>108</v>
      </c>
      <c r="C51" s="21" t="s">
        <v>109</v>
      </c>
      <c r="D51" s="23" t="s">
        <v>110</v>
      </c>
      <c r="E51" s="12">
        <v>8864.9905401841334</v>
      </c>
      <c r="F51" s="18"/>
    </row>
    <row r="52" spans="1:6" ht="45" x14ac:dyDescent="0.25">
      <c r="A52" s="19">
        <v>44</v>
      </c>
      <c r="B52" s="23" t="s">
        <v>111</v>
      </c>
      <c r="C52" s="21" t="s">
        <v>112</v>
      </c>
      <c r="D52" s="23" t="s">
        <v>33</v>
      </c>
      <c r="E52" s="12">
        <v>148249.84219751332</v>
      </c>
      <c r="F52" s="18"/>
    </row>
    <row r="53" spans="1:6" ht="75" x14ac:dyDescent="0.25">
      <c r="A53" s="19">
        <v>45</v>
      </c>
      <c r="B53" s="23" t="s">
        <v>113</v>
      </c>
      <c r="C53" s="21" t="s">
        <v>114</v>
      </c>
      <c r="D53" s="23" t="s">
        <v>107</v>
      </c>
      <c r="E53" s="12">
        <v>3445482.315050703</v>
      </c>
      <c r="F53" s="18"/>
    </row>
    <row r="54" spans="1:6" ht="45" x14ac:dyDescent="0.25">
      <c r="A54" s="19">
        <v>46</v>
      </c>
      <c r="B54" s="23" t="s">
        <v>115</v>
      </c>
      <c r="C54" s="21" t="s">
        <v>116</v>
      </c>
      <c r="D54" s="23" t="s">
        <v>117</v>
      </c>
      <c r="E54" s="12">
        <v>1620.7491160552051</v>
      </c>
      <c r="F54" s="18"/>
    </row>
    <row r="55" spans="1:6" ht="45" x14ac:dyDescent="0.25">
      <c r="A55" s="19">
        <v>47</v>
      </c>
      <c r="B55" s="23" t="s">
        <v>118</v>
      </c>
      <c r="C55" s="21" t="s">
        <v>119</v>
      </c>
      <c r="D55" s="23" t="s">
        <v>117</v>
      </c>
      <c r="E55" s="12">
        <v>4557.9104533962136</v>
      </c>
      <c r="F55" s="18"/>
    </row>
    <row r="56" spans="1:6" x14ac:dyDescent="0.25">
      <c r="A56" s="19">
        <v>48</v>
      </c>
      <c r="B56" s="23" t="s">
        <v>120</v>
      </c>
      <c r="C56" s="21" t="s">
        <v>121</v>
      </c>
      <c r="D56" s="23" t="s">
        <v>122</v>
      </c>
      <c r="E56" s="12">
        <v>192.31950832955997</v>
      </c>
      <c r="F56" s="18"/>
    </row>
    <row r="57" spans="1:6" ht="30" x14ac:dyDescent="0.25">
      <c r="A57" s="19">
        <v>49</v>
      </c>
      <c r="B57" s="23" t="s">
        <v>123</v>
      </c>
      <c r="C57" s="21" t="s">
        <v>124</v>
      </c>
      <c r="D57" s="23" t="s">
        <v>122</v>
      </c>
      <c r="E57" s="12">
        <v>294.44562004014335</v>
      </c>
      <c r="F57" s="18"/>
    </row>
    <row r="58" spans="1:6" ht="60" x14ac:dyDescent="0.25">
      <c r="A58" s="19">
        <v>50</v>
      </c>
      <c r="B58" s="23" t="s">
        <v>125</v>
      </c>
      <c r="C58" s="21" t="s">
        <v>126</v>
      </c>
      <c r="D58" s="23" t="s">
        <v>122</v>
      </c>
      <c r="E58" s="12">
        <v>312.56366594730002</v>
      </c>
      <c r="F58" s="18"/>
    </row>
    <row r="59" spans="1:6" ht="30" x14ac:dyDescent="0.25">
      <c r="A59" s="19">
        <v>51</v>
      </c>
      <c r="B59" s="23" t="s">
        <v>127</v>
      </c>
      <c r="C59" s="21" t="s">
        <v>128</v>
      </c>
      <c r="D59" s="23" t="s">
        <v>122</v>
      </c>
      <c r="E59" s="12">
        <v>1009.9150715102001</v>
      </c>
      <c r="F59" s="18"/>
    </row>
    <row r="60" spans="1:6" ht="30" x14ac:dyDescent="0.25">
      <c r="A60" s="19">
        <v>52</v>
      </c>
      <c r="B60" s="23" t="s">
        <v>129</v>
      </c>
      <c r="C60" s="21" t="s">
        <v>130</v>
      </c>
      <c r="D60" s="23" t="s">
        <v>122</v>
      </c>
      <c r="E60" s="12">
        <v>674.23866594730009</v>
      </c>
      <c r="F60" s="18"/>
    </row>
    <row r="61" spans="1:6" ht="60" x14ac:dyDescent="0.25">
      <c r="A61" s="19">
        <v>53</v>
      </c>
      <c r="B61" s="23" t="s">
        <v>131</v>
      </c>
      <c r="C61" s="21" t="s">
        <v>132</v>
      </c>
      <c r="D61" s="23" t="s">
        <v>122</v>
      </c>
      <c r="E61" s="12">
        <v>5072.3018387864004</v>
      </c>
      <c r="F61" s="18"/>
    </row>
    <row r="62" spans="1:6" ht="30" x14ac:dyDescent="0.25">
      <c r="A62" s="19">
        <v>54</v>
      </c>
      <c r="B62" s="23" t="s">
        <v>133</v>
      </c>
      <c r="C62" s="21" t="s">
        <v>134</v>
      </c>
      <c r="D62" s="23" t="s">
        <v>122</v>
      </c>
      <c r="E62" s="12">
        <v>340.38586594730003</v>
      </c>
      <c r="F62" s="18"/>
    </row>
    <row r="63" spans="1:6" ht="60" x14ac:dyDescent="0.25">
      <c r="A63" s="19">
        <v>55</v>
      </c>
      <c r="B63" s="23" t="s">
        <v>135</v>
      </c>
      <c r="C63" s="21" t="s">
        <v>136</v>
      </c>
      <c r="D63" s="23" t="s">
        <v>122</v>
      </c>
      <c r="E63" s="12">
        <v>2479.0787026067728</v>
      </c>
      <c r="F63" s="18"/>
    </row>
    <row r="64" spans="1:6" ht="30" x14ac:dyDescent="0.25">
      <c r="A64" s="19">
        <v>56</v>
      </c>
      <c r="B64" s="23" t="s">
        <v>137</v>
      </c>
      <c r="C64" s="21" t="s">
        <v>138</v>
      </c>
      <c r="D64" s="23" t="s">
        <v>122</v>
      </c>
      <c r="E64" s="12">
        <v>579.23586594730011</v>
      </c>
      <c r="F64" s="18"/>
    </row>
    <row r="65" spans="1:6" ht="30" x14ac:dyDescent="0.25">
      <c r="A65" s="19">
        <v>57</v>
      </c>
      <c r="B65" s="23" t="s">
        <v>139</v>
      </c>
      <c r="C65" s="21" t="s">
        <v>140</v>
      </c>
      <c r="D65" s="23" t="s">
        <v>122</v>
      </c>
      <c r="E65" s="12">
        <v>635.56366594730014</v>
      </c>
      <c r="F65" s="18"/>
    </row>
    <row r="66" spans="1:6" ht="60" x14ac:dyDescent="0.25">
      <c r="A66" s="19">
        <v>58</v>
      </c>
      <c r="B66" s="23" t="s">
        <v>141</v>
      </c>
      <c r="C66" s="21" t="s">
        <v>142</v>
      </c>
      <c r="D66" s="23" t="s">
        <v>122</v>
      </c>
      <c r="E66" s="12">
        <v>291.10542733800003</v>
      </c>
      <c r="F66" s="18"/>
    </row>
    <row r="67" spans="1:6" ht="45" x14ac:dyDescent="0.25">
      <c r="A67" s="19">
        <v>59</v>
      </c>
      <c r="B67" s="23" t="s">
        <v>143</v>
      </c>
      <c r="C67" s="21" t="s">
        <v>144</v>
      </c>
      <c r="D67" s="23" t="s">
        <v>122</v>
      </c>
      <c r="E67" s="12">
        <v>606.35928478120002</v>
      </c>
      <c r="F67" s="18"/>
    </row>
    <row r="68" spans="1:6" x14ac:dyDescent="0.25">
      <c r="A68" s="19">
        <v>60</v>
      </c>
      <c r="B68" s="23" t="s">
        <v>145</v>
      </c>
      <c r="C68" s="21" t="s">
        <v>146</v>
      </c>
      <c r="D68" s="23" t="s">
        <v>122</v>
      </c>
      <c r="E68" s="12">
        <v>514.87004100699994</v>
      </c>
      <c r="F68" s="18"/>
    </row>
    <row r="69" spans="1:6" x14ac:dyDescent="0.25">
      <c r="A69" s="19">
        <v>61</v>
      </c>
      <c r="B69" s="23" t="s">
        <v>147</v>
      </c>
      <c r="C69" s="21" t="s">
        <v>148</v>
      </c>
      <c r="D69" s="23" t="s">
        <v>33</v>
      </c>
      <c r="E69" s="12">
        <v>6100.7990156202532</v>
      </c>
      <c r="F69" s="18"/>
    </row>
    <row r="70" spans="1:6" x14ac:dyDescent="0.25">
      <c r="A70" s="19">
        <v>62</v>
      </c>
      <c r="B70" s="23" t="s">
        <v>149</v>
      </c>
      <c r="C70" s="21" t="s">
        <v>150</v>
      </c>
      <c r="D70" s="23" t="s">
        <v>64</v>
      </c>
      <c r="E70" s="12">
        <v>38.69</v>
      </c>
      <c r="F70" s="18"/>
    </row>
    <row r="71" spans="1:6" x14ac:dyDescent="0.25">
      <c r="A71" s="19">
        <v>63</v>
      </c>
      <c r="B71" s="23" t="s">
        <v>151</v>
      </c>
      <c r="C71" s="21" t="s">
        <v>152</v>
      </c>
      <c r="D71" s="23" t="s">
        <v>153</v>
      </c>
      <c r="E71" s="12">
        <v>3179.8526984126988</v>
      </c>
      <c r="F71" s="18"/>
    </row>
    <row r="72" spans="1:6" x14ac:dyDescent="0.25">
      <c r="A72" s="19">
        <v>64</v>
      </c>
      <c r="B72" s="23" t="s">
        <v>154</v>
      </c>
      <c r="C72" s="21" t="s">
        <v>155</v>
      </c>
      <c r="D72" s="23" t="s">
        <v>156</v>
      </c>
      <c r="E72" s="12">
        <v>5.59579</v>
      </c>
      <c r="F72" s="18"/>
    </row>
    <row r="73" spans="1:6" x14ac:dyDescent="0.25">
      <c r="A73" s="19">
        <v>65</v>
      </c>
      <c r="B73" s="23" t="s">
        <v>157</v>
      </c>
      <c r="C73" s="21" t="s">
        <v>158</v>
      </c>
      <c r="D73" s="23" t="s">
        <v>87</v>
      </c>
      <c r="E73" s="12">
        <v>349.14106123736002</v>
      </c>
      <c r="F73" s="18"/>
    </row>
    <row r="74" spans="1:6" ht="30" x14ac:dyDescent="0.25">
      <c r="A74" s="19">
        <v>66</v>
      </c>
      <c r="B74" s="23" t="s">
        <v>159</v>
      </c>
      <c r="C74" s="21" t="s">
        <v>160</v>
      </c>
      <c r="D74" s="23" t="s">
        <v>122</v>
      </c>
      <c r="E74" s="12">
        <v>80.692960316520001</v>
      </c>
      <c r="F74" s="18"/>
    </row>
    <row r="75" spans="1:6" ht="45" x14ac:dyDescent="0.25">
      <c r="A75" s="19">
        <v>67</v>
      </c>
      <c r="B75" s="23" t="s">
        <v>161</v>
      </c>
      <c r="C75" s="21" t="s">
        <v>162</v>
      </c>
      <c r="D75" s="23" t="s">
        <v>163</v>
      </c>
      <c r="E75" s="12">
        <v>400.04654244599999</v>
      </c>
      <c r="F75" s="18"/>
    </row>
    <row r="76" spans="1:6" ht="75" x14ac:dyDescent="0.25">
      <c r="A76" s="19">
        <v>68</v>
      </c>
      <c r="B76" s="23" t="s">
        <v>164</v>
      </c>
      <c r="C76" s="21" t="s">
        <v>165</v>
      </c>
      <c r="D76" s="23" t="s">
        <v>110</v>
      </c>
      <c r="E76" s="12">
        <v>127.58307805749999</v>
      </c>
      <c r="F76" s="18"/>
    </row>
    <row r="77" spans="1:6" ht="30" x14ac:dyDescent="0.25">
      <c r="A77" s="19">
        <v>69</v>
      </c>
      <c r="B77" s="23" t="s">
        <v>166</v>
      </c>
      <c r="C77" s="21" t="s">
        <v>167</v>
      </c>
      <c r="D77" s="23" t="s">
        <v>122</v>
      </c>
      <c r="E77" s="12">
        <v>87.418288043140009</v>
      </c>
      <c r="F77" s="18"/>
    </row>
    <row r="78" spans="1:6" x14ac:dyDescent="0.25">
      <c r="A78" s="19">
        <v>70</v>
      </c>
      <c r="B78" s="23" t="s">
        <v>168</v>
      </c>
      <c r="C78" s="21" t="s">
        <v>169</v>
      </c>
      <c r="D78" s="23" t="s">
        <v>33</v>
      </c>
      <c r="E78" s="12">
        <v>131597.5326491</v>
      </c>
      <c r="F78" s="18"/>
    </row>
    <row r="79" spans="1:6" ht="90" x14ac:dyDescent="0.25">
      <c r="A79" s="19">
        <v>71</v>
      </c>
      <c r="B79" s="23" t="s">
        <v>170</v>
      </c>
      <c r="C79" s="21" t="s">
        <v>171</v>
      </c>
      <c r="D79" s="23" t="s">
        <v>33</v>
      </c>
      <c r="E79" s="12">
        <v>266130.39260800002</v>
      </c>
      <c r="F79" s="18"/>
    </row>
    <row r="80" spans="1:6" x14ac:dyDescent="0.25">
      <c r="A80" s="19">
        <v>72</v>
      </c>
      <c r="B80" s="23" t="s">
        <v>172</v>
      </c>
      <c r="C80" s="21" t="s">
        <v>173</v>
      </c>
      <c r="D80" s="23" t="s">
        <v>33</v>
      </c>
      <c r="E80" s="12">
        <v>18131.232782234667</v>
      </c>
      <c r="F80" s="18"/>
    </row>
    <row r="81" spans="1:6" ht="30" x14ac:dyDescent="0.25">
      <c r="A81" s="19">
        <v>73</v>
      </c>
      <c r="B81" s="23" t="s">
        <v>174</v>
      </c>
      <c r="C81" s="21" t="s">
        <v>175</v>
      </c>
      <c r="D81" s="23" t="s">
        <v>33</v>
      </c>
      <c r="E81" s="12">
        <v>126160.1143088</v>
      </c>
      <c r="F81" s="18"/>
    </row>
    <row r="82" spans="1:6" ht="30" x14ac:dyDescent="0.25">
      <c r="A82" s="19">
        <v>74</v>
      </c>
      <c r="B82" s="23" t="s">
        <v>176</v>
      </c>
      <c r="C82" s="21" t="s">
        <v>177</v>
      </c>
      <c r="D82" s="23" t="s">
        <v>87</v>
      </c>
      <c r="E82" s="12">
        <v>247.5296219824333</v>
      </c>
      <c r="F82" s="18"/>
    </row>
    <row r="83" spans="1:6" ht="45" x14ac:dyDescent="0.25">
      <c r="A83" s="19">
        <v>75</v>
      </c>
      <c r="B83" s="23" t="s">
        <v>178</v>
      </c>
      <c r="C83" s="21" t="s">
        <v>179</v>
      </c>
      <c r="D83" s="23" t="s">
        <v>87</v>
      </c>
      <c r="E83" s="12">
        <v>166197.47934638846</v>
      </c>
      <c r="F83" s="18"/>
    </row>
    <row r="84" spans="1:6" ht="45" x14ac:dyDescent="0.25">
      <c r="A84" s="19">
        <v>76</v>
      </c>
      <c r="B84" s="23" t="s">
        <v>180</v>
      </c>
      <c r="C84" s="21" t="s">
        <v>181</v>
      </c>
      <c r="D84" s="23" t="s">
        <v>182</v>
      </c>
      <c r="E84" s="12">
        <v>330.86245467600003</v>
      </c>
      <c r="F84" s="18"/>
    </row>
    <row r="85" spans="1:6" ht="45" x14ac:dyDescent="0.25">
      <c r="A85" s="19">
        <v>77</v>
      </c>
      <c r="B85" s="23" t="s">
        <v>183</v>
      </c>
      <c r="C85" s="21" t="s">
        <v>184</v>
      </c>
      <c r="D85" s="23" t="s">
        <v>122</v>
      </c>
      <c r="E85" s="12">
        <v>46.536290844600003</v>
      </c>
      <c r="F85" s="18"/>
    </row>
    <row r="86" spans="1:6" ht="45" x14ac:dyDescent="0.25">
      <c r="A86" s="19">
        <v>78</v>
      </c>
      <c r="B86" s="23" t="s">
        <v>185</v>
      </c>
      <c r="C86" s="21" t="s">
        <v>186</v>
      </c>
      <c r="D86" s="23" t="s">
        <v>122</v>
      </c>
      <c r="E86" s="12">
        <v>378.42910676120005</v>
      </c>
      <c r="F86" s="18"/>
    </row>
    <row r="87" spans="1:6" ht="45" x14ac:dyDescent="0.25">
      <c r="A87" s="19">
        <v>79</v>
      </c>
      <c r="B87" s="23" t="s">
        <v>187</v>
      </c>
      <c r="C87" s="21" t="s">
        <v>188</v>
      </c>
      <c r="D87" s="23" t="s">
        <v>33</v>
      </c>
      <c r="E87" s="12">
        <v>127808.435286992</v>
      </c>
      <c r="F87" s="18"/>
    </row>
    <row r="88" spans="1:6" x14ac:dyDescent="0.25">
      <c r="A88" s="19">
        <v>80</v>
      </c>
      <c r="B88" s="23" t="s">
        <v>189</v>
      </c>
      <c r="C88" s="21" t="s">
        <v>190</v>
      </c>
      <c r="D88" s="23" t="s">
        <v>87</v>
      </c>
      <c r="E88" s="12">
        <v>393.0084352869921</v>
      </c>
      <c r="F88" s="18"/>
    </row>
    <row r="89" spans="1:6" ht="30" x14ac:dyDescent="0.25">
      <c r="A89" s="19">
        <v>81</v>
      </c>
      <c r="B89" s="23" t="s">
        <v>191</v>
      </c>
      <c r="C89" s="21" t="s">
        <v>192</v>
      </c>
      <c r="D89" s="23" t="s">
        <v>33</v>
      </c>
      <c r="E89" s="12">
        <v>180508.435286992</v>
      </c>
      <c r="F89" s="18"/>
    </row>
    <row r="90" spans="1:6" ht="30" x14ac:dyDescent="0.25">
      <c r="A90" s="19">
        <v>82</v>
      </c>
      <c r="B90" s="23" t="s">
        <v>193</v>
      </c>
      <c r="C90" s="21" t="s">
        <v>194</v>
      </c>
      <c r="D90" s="23" t="s">
        <v>117</v>
      </c>
      <c r="E90" s="12">
        <v>98.720369848933004</v>
      </c>
      <c r="F90" s="18"/>
    </row>
    <row r="91" spans="1:6" ht="30" x14ac:dyDescent="0.25">
      <c r="A91" s="19">
        <v>83</v>
      </c>
      <c r="B91" s="23" t="s">
        <v>195</v>
      </c>
      <c r="C91" s="21" t="s">
        <v>196</v>
      </c>
      <c r="D91" s="23" t="s">
        <v>117</v>
      </c>
      <c r="E91" s="12">
        <v>59796.170191367608</v>
      </c>
      <c r="F91" s="18"/>
    </row>
    <row r="92" spans="1:6" ht="60" x14ac:dyDescent="0.25">
      <c r="A92" s="19">
        <v>84</v>
      </c>
      <c r="B92" s="23" t="s">
        <v>197</v>
      </c>
      <c r="C92" s="21" t="s">
        <v>198</v>
      </c>
      <c r="D92" s="23" t="s">
        <v>87</v>
      </c>
      <c r="E92" s="12">
        <v>409.33893969786607</v>
      </c>
      <c r="F92" s="18"/>
    </row>
    <row r="93" spans="1:6" ht="75" x14ac:dyDescent="0.25">
      <c r="A93" s="19">
        <v>85</v>
      </c>
      <c r="B93" s="23" t="s">
        <v>199</v>
      </c>
      <c r="C93" s="21" t="s">
        <v>200</v>
      </c>
      <c r="D93" s="23" t="s">
        <v>117</v>
      </c>
      <c r="E93" s="12">
        <v>8887.4108275613471</v>
      </c>
      <c r="F93" s="18"/>
    </row>
    <row r="94" spans="1:6" x14ac:dyDescent="0.25">
      <c r="A94" s="19">
        <v>86</v>
      </c>
      <c r="B94" s="23" t="s">
        <v>201</v>
      </c>
      <c r="C94" s="21" t="s">
        <v>202</v>
      </c>
      <c r="D94" s="23" t="s">
        <v>110</v>
      </c>
      <c r="E94" s="12">
        <v>31.681877729820005</v>
      </c>
      <c r="F94" s="18"/>
    </row>
    <row r="95" spans="1:6" x14ac:dyDescent="0.25">
      <c r="A95" s="19">
        <v>87</v>
      </c>
      <c r="B95" s="23" t="s">
        <v>203</v>
      </c>
      <c r="C95" s="21" t="s">
        <v>204</v>
      </c>
      <c r="D95" s="23" t="s">
        <v>117</v>
      </c>
      <c r="E95" s="12">
        <v>985.45326912224016</v>
      </c>
      <c r="F95" s="18"/>
    </row>
    <row r="96" spans="1:6" ht="30" x14ac:dyDescent="0.25">
      <c r="A96" s="19">
        <v>88</v>
      </c>
      <c r="B96" s="23" t="s">
        <v>205</v>
      </c>
      <c r="C96" s="21" t="s">
        <v>206</v>
      </c>
      <c r="D96" s="23" t="s">
        <v>87</v>
      </c>
      <c r="E96" s="12">
        <v>246.16009856646002</v>
      </c>
      <c r="F96" s="18"/>
    </row>
    <row r="97" spans="1:6" x14ac:dyDescent="0.25">
      <c r="A97" s="19">
        <v>89</v>
      </c>
      <c r="B97" s="23" t="s">
        <v>207</v>
      </c>
      <c r="C97" s="21" t="s">
        <v>208</v>
      </c>
      <c r="D97" s="23" t="s">
        <v>122</v>
      </c>
      <c r="E97" s="12">
        <v>929.39699697866001</v>
      </c>
      <c r="F97" s="18"/>
    </row>
    <row r="98" spans="1:6" ht="30" x14ac:dyDescent="0.25">
      <c r="A98" s="19">
        <v>90</v>
      </c>
      <c r="B98" s="23" t="s">
        <v>209</v>
      </c>
      <c r="C98" s="21" t="s">
        <v>210</v>
      </c>
      <c r="D98" s="23" t="s">
        <v>122</v>
      </c>
      <c r="E98" s="12">
        <v>2796.9297708238996</v>
      </c>
      <c r="F98" s="18"/>
    </row>
    <row r="99" spans="1:6" x14ac:dyDescent="0.25">
      <c r="A99" s="19">
        <v>91</v>
      </c>
      <c r="B99" s="23" t="s">
        <v>211</v>
      </c>
      <c r="C99" s="21" t="s">
        <v>212</v>
      </c>
      <c r="D99" s="23" t="s">
        <v>64</v>
      </c>
      <c r="E99" s="12">
        <v>12141.596038560001</v>
      </c>
      <c r="F99" s="18"/>
    </row>
    <row r="100" spans="1:6" x14ac:dyDescent="0.25">
      <c r="A100" s="19">
        <v>92</v>
      </c>
      <c r="B100" s="23" t="s">
        <v>213</v>
      </c>
      <c r="C100" s="21" t="s">
        <v>214</v>
      </c>
      <c r="D100" s="23" t="s">
        <v>64</v>
      </c>
      <c r="E100" s="12">
        <v>9381.3182194000001</v>
      </c>
      <c r="F100" s="18"/>
    </row>
    <row r="101" spans="1:6" x14ac:dyDescent="0.25">
      <c r="A101" s="19">
        <v>93</v>
      </c>
      <c r="B101" s="23" t="s">
        <v>215</v>
      </c>
      <c r="C101" s="21" t="s">
        <v>216</v>
      </c>
      <c r="D101" s="23" t="s">
        <v>64</v>
      </c>
      <c r="E101" s="12">
        <v>10812.746387125</v>
      </c>
      <c r="F101" s="18"/>
    </row>
    <row r="102" spans="1:6" ht="30" x14ac:dyDescent="0.25">
      <c r="A102" s="19">
        <v>94</v>
      </c>
      <c r="B102" s="23" t="s">
        <v>217</v>
      </c>
      <c r="C102" s="21" t="s">
        <v>218</v>
      </c>
      <c r="D102" s="23" t="s">
        <v>64</v>
      </c>
      <c r="E102" s="12">
        <v>13006.846168380001</v>
      </c>
      <c r="F102" s="18"/>
    </row>
    <row r="103" spans="1:6" x14ac:dyDescent="0.25">
      <c r="A103" s="19">
        <v>95</v>
      </c>
      <c r="B103" s="23" t="s">
        <v>219</v>
      </c>
      <c r="C103" s="21" t="s">
        <v>220</v>
      </c>
      <c r="D103" s="23" t="s">
        <v>64</v>
      </c>
      <c r="E103" s="12">
        <v>11486.84103856</v>
      </c>
      <c r="F103" s="18"/>
    </row>
    <row r="104" spans="1:6" ht="30" x14ac:dyDescent="0.25">
      <c r="A104" s="19">
        <v>96</v>
      </c>
      <c r="B104" s="23" t="s">
        <v>221</v>
      </c>
      <c r="C104" s="21" t="s">
        <v>222</v>
      </c>
      <c r="D104" s="23" t="s">
        <v>64</v>
      </c>
      <c r="E104" s="12">
        <v>11536.712238560001</v>
      </c>
      <c r="F104" s="18"/>
    </row>
    <row r="105" spans="1:6" ht="45" x14ac:dyDescent="0.25">
      <c r="A105" s="19">
        <v>97</v>
      </c>
      <c r="B105" s="23" t="s">
        <v>223</v>
      </c>
      <c r="C105" s="21" t="s">
        <v>224</v>
      </c>
      <c r="D105" s="23" t="s">
        <v>64</v>
      </c>
      <c r="E105" s="12">
        <v>12139.641038560001</v>
      </c>
      <c r="F105" s="18"/>
    </row>
    <row r="106" spans="1:6" ht="45" x14ac:dyDescent="0.25">
      <c r="A106" s="19">
        <v>98</v>
      </c>
      <c r="B106" s="23" t="s">
        <v>225</v>
      </c>
      <c r="C106" s="21" t="s">
        <v>226</v>
      </c>
      <c r="D106" s="23" t="s">
        <v>64</v>
      </c>
      <c r="E106" s="12">
        <v>12139.641038560001</v>
      </c>
      <c r="F106" s="18"/>
    </row>
    <row r="107" spans="1:6" ht="45" x14ac:dyDescent="0.25">
      <c r="A107" s="19">
        <v>99</v>
      </c>
      <c r="B107" s="23" t="s">
        <v>227</v>
      </c>
      <c r="C107" s="21" t="s">
        <v>228</v>
      </c>
      <c r="D107" s="23" t="s">
        <v>64</v>
      </c>
      <c r="E107" s="12">
        <v>12139.641038560001</v>
      </c>
      <c r="F107" s="18"/>
    </row>
    <row r="108" spans="1:6" ht="45" x14ac:dyDescent="0.25">
      <c r="A108" s="19">
        <v>100</v>
      </c>
      <c r="B108" s="23" t="s">
        <v>229</v>
      </c>
      <c r="C108" s="21" t="s">
        <v>230</v>
      </c>
      <c r="D108" s="23" t="s">
        <v>64</v>
      </c>
      <c r="E108" s="12">
        <v>12139.641038560001</v>
      </c>
      <c r="F108" s="18"/>
    </row>
    <row r="109" spans="1:6" ht="45" x14ac:dyDescent="0.25">
      <c r="A109" s="19">
        <v>101</v>
      </c>
      <c r="B109" s="23" t="s">
        <v>231</v>
      </c>
      <c r="C109" s="21" t="s">
        <v>232</v>
      </c>
      <c r="D109" s="23" t="s">
        <v>64</v>
      </c>
      <c r="E109" s="12">
        <v>12139.641038560001</v>
      </c>
      <c r="F109" s="18"/>
    </row>
    <row r="110" spans="1:6" ht="45" x14ac:dyDescent="0.25">
      <c r="A110" s="19">
        <v>102</v>
      </c>
      <c r="B110" s="23" t="s">
        <v>233</v>
      </c>
      <c r="C110" s="21" t="s">
        <v>234</v>
      </c>
      <c r="D110" s="23" t="s">
        <v>64</v>
      </c>
      <c r="E110" s="12">
        <v>12139.641038560001</v>
      </c>
      <c r="F110" s="18"/>
    </row>
    <row r="111" spans="1:6" ht="30" x14ac:dyDescent="0.25">
      <c r="A111" s="19">
        <v>103</v>
      </c>
      <c r="B111" s="23" t="s">
        <v>235</v>
      </c>
      <c r="C111" s="21" t="s">
        <v>236</v>
      </c>
      <c r="D111" s="23" t="s">
        <v>64</v>
      </c>
      <c r="E111" s="12">
        <v>12141.596038560001</v>
      </c>
      <c r="F111" s="18"/>
    </row>
    <row r="112" spans="1:6" ht="30" x14ac:dyDescent="0.25">
      <c r="A112" s="19">
        <v>104</v>
      </c>
      <c r="B112" s="23" t="s">
        <v>237</v>
      </c>
      <c r="C112" s="21" t="s">
        <v>238</v>
      </c>
      <c r="D112" s="23" t="s">
        <v>64</v>
      </c>
      <c r="E112" s="12">
        <v>12141.596038560001</v>
      </c>
      <c r="F112" s="18"/>
    </row>
    <row r="113" spans="1:6" ht="30" x14ac:dyDescent="0.25">
      <c r="A113" s="19">
        <v>105</v>
      </c>
      <c r="B113" s="23" t="s">
        <v>239</v>
      </c>
      <c r="C113" s="21" t="s">
        <v>240</v>
      </c>
      <c r="D113" s="23" t="s">
        <v>64</v>
      </c>
      <c r="E113" s="12">
        <v>12141.596038560001</v>
      </c>
      <c r="F113" s="18"/>
    </row>
    <row r="114" spans="1:6" ht="30" x14ac:dyDescent="0.25">
      <c r="A114" s="19">
        <v>106</v>
      </c>
      <c r="B114" s="23" t="s">
        <v>241</v>
      </c>
      <c r="C114" s="21" t="s">
        <v>242</v>
      </c>
      <c r="D114" s="23" t="s">
        <v>64</v>
      </c>
      <c r="E114" s="12">
        <v>11999.051038560001</v>
      </c>
      <c r="F114" s="18"/>
    </row>
    <row r="115" spans="1:6" ht="45" x14ac:dyDescent="0.25">
      <c r="A115" s="19">
        <v>107</v>
      </c>
      <c r="B115" s="23" t="s">
        <v>243</v>
      </c>
      <c r="C115" s="21" t="s">
        <v>244</v>
      </c>
      <c r="D115" s="23" t="s">
        <v>64</v>
      </c>
      <c r="E115" s="12">
        <v>11935.17353856</v>
      </c>
      <c r="F115" s="18"/>
    </row>
    <row r="116" spans="1:6" ht="30" x14ac:dyDescent="0.25">
      <c r="A116" s="19">
        <v>108</v>
      </c>
      <c r="B116" s="23" t="s">
        <v>245</v>
      </c>
      <c r="C116" s="21" t="s">
        <v>246</v>
      </c>
      <c r="D116" s="23" t="s">
        <v>64</v>
      </c>
      <c r="E116" s="12">
        <v>12141.596038560001</v>
      </c>
      <c r="F116" s="18"/>
    </row>
    <row r="117" spans="1:6" ht="30" x14ac:dyDescent="0.25">
      <c r="A117" s="19">
        <v>109</v>
      </c>
      <c r="B117" s="23" t="s">
        <v>247</v>
      </c>
      <c r="C117" s="21" t="s">
        <v>248</v>
      </c>
      <c r="D117" s="23" t="s">
        <v>64</v>
      </c>
      <c r="E117" s="12">
        <v>12141.596038560001</v>
      </c>
      <c r="F117" s="18"/>
    </row>
    <row r="118" spans="1:6" ht="30" x14ac:dyDescent="0.25">
      <c r="A118" s="19">
        <v>110</v>
      </c>
      <c r="B118" s="23" t="s">
        <v>249</v>
      </c>
      <c r="C118" s="21" t="s">
        <v>250</v>
      </c>
      <c r="D118" s="23" t="s">
        <v>64</v>
      </c>
      <c r="E118" s="12">
        <v>11999.051038560001</v>
      </c>
      <c r="F118" s="18"/>
    </row>
    <row r="119" spans="1:6" ht="30" x14ac:dyDescent="0.25">
      <c r="A119" s="19">
        <v>111</v>
      </c>
      <c r="B119" s="23" t="s">
        <v>251</v>
      </c>
      <c r="C119" s="21" t="s">
        <v>252</v>
      </c>
      <c r="D119" s="23" t="s">
        <v>64</v>
      </c>
      <c r="E119" s="12">
        <v>11636.44103856</v>
      </c>
      <c r="F119" s="18"/>
    </row>
    <row r="120" spans="1:6" ht="30" x14ac:dyDescent="0.25">
      <c r="A120" s="19">
        <v>112</v>
      </c>
      <c r="B120" s="23" t="s">
        <v>253</v>
      </c>
      <c r="C120" s="21" t="s">
        <v>254</v>
      </c>
      <c r="D120" s="23" t="s">
        <v>64</v>
      </c>
      <c r="E120" s="12">
        <v>11636.44103856</v>
      </c>
      <c r="F120" s="18"/>
    </row>
    <row r="121" spans="1:6" ht="30" x14ac:dyDescent="0.25">
      <c r="A121" s="19">
        <v>113</v>
      </c>
      <c r="B121" s="23" t="s">
        <v>255</v>
      </c>
      <c r="C121" s="21" t="s">
        <v>256</v>
      </c>
      <c r="D121" s="23" t="s">
        <v>64</v>
      </c>
      <c r="E121" s="12">
        <v>11636.44103856</v>
      </c>
      <c r="F121" s="18"/>
    </row>
    <row r="122" spans="1:6" ht="30" x14ac:dyDescent="0.25">
      <c r="A122" s="19">
        <v>114</v>
      </c>
      <c r="B122" s="23" t="s">
        <v>257</v>
      </c>
      <c r="C122" s="21" t="s">
        <v>258</v>
      </c>
      <c r="D122" s="23" t="s">
        <v>64</v>
      </c>
      <c r="E122" s="12">
        <v>10937.213473650001</v>
      </c>
      <c r="F122" s="18"/>
    </row>
    <row r="123" spans="1:6" ht="30" x14ac:dyDescent="0.25">
      <c r="A123" s="19">
        <v>115</v>
      </c>
      <c r="B123" s="23" t="s">
        <v>259</v>
      </c>
      <c r="C123" s="21" t="s">
        <v>260</v>
      </c>
      <c r="D123" s="23" t="s">
        <v>64</v>
      </c>
      <c r="E123" s="12">
        <v>10937.213473650001</v>
      </c>
      <c r="F123" s="18"/>
    </row>
    <row r="124" spans="1:6" ht="30" x14ac:dyDescent="0.25">
      <c r="A124" s="19">
        <v>116</v>
      </c>
      <c r="B124" s="23" t="s">
        <v>261</v>
      </c>
      <c r="C124" s="21" t="s">
        <v>262</v>
      </c>
      <c r="D124" s="23" t="s">
        <v>64</v>
      </c>
      <c r="E124" s="12">
        <v>10937.213473650001</v>
      </c>
      <c r="F124" s="18"/>
    </row>
    <row r="125" spans="1:6" ht="30" x14ac:dyDescent="0.25">
      <c r="A125" s="19">
        <v>117</v>
      </c>
      <c r="B125" s="23" t="s">
        <v>263</v>
      </c>
      <c r="C125" s="21" t="s">
        <v>264</v>
      </c>
      <c r="D125" s="23" t="s">
        <v>64</v>
      </c>
      <c r="E125" s="12">
        <v>7803.6856491000008</v>
      </c>
      <c r="F125" s="18"/>
    </row>
    <row r="126" spans="1:6" x14ac:dyDescent="0.25">
      <c r="A126" s="19">
        <v>118</v>
      </c>
      <c r="B126" s="23" t="s">
        <v>265</v>
      </c>
      <c r="C126" s="21" t="s">
        <v>266</v>
      </c>
      <c r="D126" s="23" t="s">
        <v>33</v>
      </c>
      <c r="E126" s="12">
        <v>14913.269911751284</v>
      </c>
      <c r="F126" s="18"/>
    </row>
    <row r="127" spans="1:6" ht="30" x14ac:dyDescent="0.25">
      <c r="A127" s="19">
        <v>119</v>
      </c>
      <c r="B127" s="23" t="s">
        <v>267</v>
      </c>
      <c r="C127" s="21" t="s">
        <v>268</v>
      </c>
      <c r="D127" s="23" t="s">
        <v>33</v>
      </c>
      <c r="E127" s="12">
        <v>26519.1786297</v>
      </c>
      <c r="F127" s="18"/>
    </row>
    <row r="128" spans="1:6" ht="45" x14ac:dyDescent="0.25">
      <c r="A128" s="19">
        <v>120</v>
      </c>
      <c r="B128" s="23" t="s">
        <v>269</v>
      </c>
      <c r="C128" s="21" t="s">
        <v>270</v>
      </c>
      <c r="D128" s="23" t="s">
        <v>33</v>
      </c>
      <c r="E128" s="12">
        <v>14220.030815996999</v>
      </c>
      <c r="F128" s="18"/>
    </row>
    <row r="129" spans="1:6" ht="45" x14ac:dyDescent="0.25">
      <c r="A129" s="19">
        <v>121</v>
      </c>
      <c r="B129" s="23" t="s">
        <v>271</v>
      </c>
      <c r="C129" s="21" t="s">
        <v>272</v>
      </c>
      <c r="D129" s="23" t="s">
        <v>33</v>
      </c>
      <c r="E129" s="12">
        <v>14220.030815996999</v>
      </c>
      <c r="F129" s="18"/>
    </row>
    <row r="130" spans="1:6" ht="30" x14ac:dyDescent="0.25">
      <c r="A130" s="19">
        <v>122</v>
      </c>
      <c r="B130" s="23" t="s">
        <v>273</v>
      </c>
      <c r="C130" s="21" t="s">
        <v>274</v>
      </c>
      <c r="D130" s="23" t="s">
        <v>33</v>
      </c>
      <c r="E130" s="12">
        <v>15070.030815996999</v>
      </c>
      <c r="F130" s="18"/>
    </row>
    <row r="131" spans="1:6" ht="30" x14ac:dyDescent="0.25">
      <c r="A131" s="19">
        <v>123</v>
      </c>
      <c r="B131" s="23" t="s">
        <v>275</v>
      </c>
      <c r="C131" s="21" t="s">
        <v>276</v>
      </c>
      <c r="D131" s="23" t="s">
        <v>33</v>
      </c>
      <c r="E131" s="12">
        <v>16480.248815996998</v>
      </c>
      <c r="F131" s="18"/>
    </row>
    <row r="132" spans="1:6" x14ac:dyDescent="0.25">
      <c r="A132" s="19">
        <v>124</v>
      </c>
      <c r="B132" s="23" t="s">
        <v>277</v>
      </c>
      <c r="C132" s="21" t="s">
        <v>278</v>
      </c>
      <c r="D132" s="23" t="s">
        <v>33</v>
      </c>
      <c r="E132" s="12">
        <v>44413.050815997005</v>
      </c>
      <c r="F132" s="18"/>
    </row>
    <row r="133" spans="1:6" ht="45" x14ac:dyDescent="0.25">
      <c r="A133" s="19">
        <v>125</v>
      </c>
      <c r="B133" s="23" t="s">
        <v>279</v>
      </c>
      <c r="C133" s="21" t="s">
        <v>280</v>
      </c>
      <c r="D133" s="23" t="s">
        <v>33</v>
      </c>
      <c r="E133" s="12">
        <v>34230.390815997001</v>
      </c>
      <c r="F133" s="18"/>
    </row>
    <row r="134" spans="1:6" ht="45" x14ac:dyDescent="0.25">
      <c r="A134" s="19">
        <v>126</v>
      </c>
      <c r="B134" s="23" t="s">
        <v>281</v>
      </c>
      <c r="C134" s="21" t="s">
        <v>282</v>
      </c>
      <c r="D134" s="23" t="s">
        <v>64</v>
      </c>
      <c r="E134" s="12">
        <v>20465.807220354003</v>
      </c>
      <c r="F134" s="18"/>
    </row>
    <row r="135" spans="1:6" ht="30" x14ac:dyDescent="0.25">
      <c r="A135" s="19">
        <v>127</v>
      </c>
      <c r="B135" s="23" t="s">
        <v>283</v>
      </c>
      <c r="C135" s="21" t="s">
        <v>284</v>
      </c>
      <c r="D135" s="23" t="s">
        <v>64</v>
      </c>
      <c r="E135" s="12">
        <v>22506.141083999999</v>
      </c>
      <c r="F135" s="18"/>
    </row>
    <row r="136" spans="1:6" ht="45" x14ac:dyDescent="0.25">
      <c r="A136" s="19">
        <v>128</v>
      </c>
      <c r="B136" s="23" t="s">
        <v>285</v>
      </c>
      <c r="C136" s="21" t="s">
        <v>286</v>
      </c>
      <c r="D136" s="23" t="s">
        <v>64</v>
      </c>
      <c r="E136" s="12">
        <v>23287.461083999999</v>
      </c>
      <c r="F136" s="18"/>
    </row>
    <row r="137" spans="1:6" ht="45" x14ac:dyDescent="0.25">
      <c r="A137" s="19">
        <v>129</v>
      </c>
      <c r="B137" s="23" t="s">
        <v>287</v>
      </c>
      <c r="C137" s="21" t="s">
        <v>288</v>
      </c>
      <c r="D137" s="23" t="s">
        <v>64</v>
      </c>
      <c r="E137" s="12">
        <v>22176.681084</v>
      </c>
      <c r="F137" s="18"/>
    </row>
    <row r="138" spans="1:6" ht="30" x14ac:dyDescent="0.25">
      <c r="A138" s="19">
        <v>130</v>
      </c>
      <c r="B138" s="23" t="s">
        <v>289</v>
      </c>
      <c r="C138" s="21" t="s">
        <v>290</v>
      </c>
      <c r="D138" s="23" t="s">
        <v>64</v>
      </c>
      <c r="E138" s="12">
        <v>18677.410943999999</v>
      </c>
      <c r="F138" s="18"/>
    </row>
    <row r="139" spans="1:6" ht="30" x14ac:dyDescent="0.25">
      <c r="A139" s="19">
        <v>131</v>
      </c>
      <c r="B139" s="23" t="s">
        <v>291</v>
      </c>
      <c r="C139" s="21" t="s">
        <v>292</v>
      </c>
      <c r="D139" s="23" t="s">
        <v>64</v>
      </c>
      <c r="E139" s="12">
        <v>18785.020944</v>
      </c>
      <c r="F139" s="18"/>
    </row>
    <row r="140" spans="1:6" ht="30" x14ac:dyDescent="0.25">
      <c r="A140" s="19">
        <v>132</v>
      </c>
      <c r="B140" s="23" t="s">
        <v>293</v>
      </c>
      <c r="C140" s="21" t="s">
        <v>294</v>
      </c>
      <c r="D140" s="23" t="s">
        <v>64</v>
      </c>
      <c r="E140" s="12">
        <v>21936.981083999999</v>
      </c>
      <c r="F140" s="18"/>
    </row>
    <row r="141" spans="1:6" ht="30" x14ac:dyDescent="0.25">
      <c r="A141" s="19">
        <v>133</v>
      </c>
      <c r="B141" s="23" t="s">
        <v>295</v>
      </c>
      <c r="C141" s="21" t="s">
        <v>296</v>
      </c>
      <c r="D141" s="23" t="s">
        <v>297</v>
      </c>
      <c r="E141" s="12">
        <v>18886.184544</v>
      </c>
      <c r="F141" s="18"/>
    </row>
    <row r="142" spans="1:6" ht="30" x14ac:dyDescent="0.25">
      <c r="A142" s="19">
        <v>134</v>
      </c>
      <c r="B142" s="23" t="s">
        <v>298</v>
      </c>
      <c r="C142" s="21" t="s">
        <v>299</v>
      </c>
      <c r="D142" s="23" t="s">
        <v>64</v>
      </c>
      <c r="E142" s="12">
        <v>18952.464144000001</v>
      </c>
      <c r="F142" s="18"/>
    </row>
    <row r="143" spans="1:6" ht="30" x14ac:dyDescent="0.25">
      <c r="A143" s="19">
        <v>135</v>
      </c>
      <c r="B143" s="23" t="s">
        <v>300</v>
      </c>
      <c r="C143" s="21" t="s">
        <v>301</v>
      </c>
      <c r="D143" s="23" t="s">
        <v>64</v>
      </c>
      <c r="E143" s="12">
        <v>23287.461083999999</v>
      </c>
      <c r="F143" s="18"/>
    </row>
    <row r="144" spans="1:6" ht="30" x14ac:dyDescent="0.25">
      <c r="A144" s="19">
        <v>136</v>
      </c>
      <c r="B144" s="23" t="s">
        <v>302</v>
      </c>
      <c r="C144" s="21" t="s">
        <v>303</v>
      </c>
      <c r="D144" s="23" t="s">
        <v>64</v>
      </c>
      <c r="E144" s="12">
        <v>23647.521084</v>
      </c>
      <c r="F144" s="18"/>
    </row>
    <row r="145" spans="1:6" ht="30" x14ac:dyDescent="0.25">
      <c r="A145" s="19">
        <v>137</v>
      </c>
      <c r="B145" s="23" t="s">
        <v>304</v>
      </c>
      <c r="C145" s="21" t="s">
        <v>305</v>
      </c>
      <c r="D145" s="23" t="s">
        <v>33</v>
      </c>
      <c r="E145" s="12">
        <v>14231.6848491</v>
      </c>
      <c r="F145" s="18"/>
    </row>
    <row r="146" spans="1:6" ht="30" x14ac:dyDescent="0.25">
      <c r="A146" s="19">
        <v>138</v>
      </c>
      <c r="B146" s="23" t="s">
        <v>306</v>
      </c>
      <c r="C146" s="21" t="s">
        <v>307</v>
      </c>
      <c r="D146" s="23" t="s">
        <v>33</v>
      </c>
      <c r="E146" s="12">
        <v>14974.2448491</v>
      </c>
      <c r="F146" s="18"/>
    </row>
    <row r="147" spans="1:6" ht="30" x14ac:dyDescent="0.25">
      <c r="A147" s="19">
        <v>139</v>
      </c>
      <c r="B147" s="23" t="s">
        <v>308</v>
      </c>
      <c r="C147" s="21" t="s">
        <v>309</v>
      </c>
      <c r="D147" s="23" t="s">
        <v>33</v>
      </c>
      <c r="E147" s="12">
        <v>14309.204849100001</v>
      </c>
      <c r="F147" s="18"/>
    </row>
    <row r="148" spans="1:6" ht="30" x14ac:dyDescent="0.25">
      <c r="A148" s="19">
        <v>140</v>
      </c>
      <c r="B148" s="23" t="s">
        <v>310</v>
      </c>
      <c r="C148" s="21" t="s">
        <v>311</v>
      </c>
      <c r="D148" s="23" t="s">
        <v>33</v>
      </c>
      <c r="E148" s="12">
        <v>14990.564849099999</v>
      </c>
      <c r="F148" s="18"/>
    </row>
    <row r="149" spans="1:6" ht="30" x14ac:dyDescent="0.25">
      <c r="A149" s="19">
        <v>141</v>
      </c>
      <c r="B149" s="23" t="s">
        <v>312</v>
      </c>
      <c r="C149" s="21" t="s">
        <v>313</v>
      </c>
      <c r="D149" s="23" t="s">
        <v>33</v>
      </c>
      <c r="E149" s="12">
        <v>14987.5048491</v>
      </c>
      <c r="F149" s="18"/>
    </row>
    <row r="150" spans="1:6" x14ac:dyDescent="0.25">
      <c r="A150" s="19">
        <v>142</v>
      </c>
      <c r="B150" s="23" t="s">
        <v>314</v>
      </c>
      <c r="C150" s="21" t="s">
        <v>315</v>
      </c>
      <c r="D150" s="23" t="s">
        <v>33</v>
      </c>
      <c r="E150" s="12">
        <v>15475.064849099999</v>
      </c>
      <c r="F150" s="18"/>
    </row>
    <row r="151" spans="1:6" ht="30" x14ac:dyDescent="0.25">
      <c r="A151" s="19">
        <v>143</v>
      </c>
      <c r="B151" s="23" t="s">
        <v>316</v>
      </c>
      <c r="C151" s="21" t="s">
        <v>317</v>
      </c>
      <c r="D151" s="23" t="s">
        <v>33</v>
      </c>
      <c r="E151" s="12">
        <v>12419.144849099999</v>
      </c>
      <c r="F151" s="18"/>
    </row>
    <row r="152" spans="1:6" x14ac:dyDescent="0.25">
      <c r="A152" s="19">
        <v>144</v>
      </c>
      <c r="B152" s="23" t="s">
        <v>318</v>
      </c>
      <c r="C152" s="21" t="s">
        <v>319</v>
      </c>
      <c r="D152" s="23" t="s">
        <v>33</v>
      </c>
      <c r="E152" s="12">
        <v>14744.7448491</v>
      </c>
      <c r="F152" s="18"/>
    </row>
    <row r="153" spans="1:6" ht="30" x14ac:dyDescent="0.25">
      <c r="A153" s="19">
        <v>145</v>
      </c>
      <c r="B153" s="23" t="s">
        <v>320</v>
      </c>
      <c r="C153" s="21" t="s">
        <v>321</v>
      </c>
      <c r="D153" s="23" t="s">
        <v>33</v>
      </c>
      <c r="E153" s="12">
        <v>14322.464849100001</v>
      </c>
      <c r="F153" s="18"/>
    </row>
    <row r="154" spans="1:6" ht="30" x14ac:dyDescent="0.25">
      <c r="A154" s="19">
        <v>146</v>
      </c>
      <c r="B154" s="23" t="s">
        <v>322</v>
      </c>
      <c r="C154" s="21" t="s">
        <v>323</v>
      </c>
      <c r="D154" s="23" t="s">
        <v>33</v>
      </c>
      <c r="E154" s="12">
        <v>14372.4448491</v>
      </c>
      <c r="F154" s="18"/>
    </row>
    <row r="155" spans="1:6" ht="30" x14ac:dyDescent="0.25">
      <c r="A155" s="19">
        <v>147</v>
      </c>
      <c r="B155" s="23" t="s">
        <v>324</v>
      </c>
      <c r="C155" s="21" t="s">
        <v>325</v>
      </c>
      <c r="D155" s="23" t="s">
        <v>33</v>
      </c>
      <c r="E155" s="12">
        <v>36696.738629699998</v>
      </c>
      <c r="F155" s="18"/>
    </row>
    <row r="156" spans="1:6" ht="75" x14ac:dyDescent="0.25">
      <c r="A156" s="19">
        <v>148</v>
      </c>
      <c r="B156" s="23" t="s">
        <v>326</v>
      </c>
      <c r="C156" s="21" t="s">
        <v>327</v>
      </c>
      <c r="D156" s="23" t="s">
        <v>33</v>
      </c>
      <c r="E156" s="12">
        <v>55712.536015997008</v>
      </c>
      <c r="F156" s="18"/>
    </row>
    <row r="157" spans="1:6" x14ac:dyDescent="0.25">
      <c r="A157" s="19">
        <v>149</v>
      </c>
      <c r="B157" s="23" t="s">
        <v>328</v>
      </c>
      <c r="C157" s="21" t="s">
        <v>329</v>
      </c>
      <c r="D157" s="23" t="s">
        <v>64</v>
      </c>
      <c r="E157" s="12">
        <v>20240.019438073468</v>
      </c>
      <c r="F157" s="18"/>
    </row>
    <row r="158" spans="1:6" x14ac:dyDescent="0.25">
      <c r="A158" s="19">
        <v>150</v>
      </c>
      <c r="B158" s="23" t="s">
        <v>330</v>
      </c>
      <c r="C158" s="21" t="s">
        <v>331</v>
      </c>
      <c r="D158" s="23" t="s">
        <v>64</v>
      </c>
      <c r="E158" s="12">
        <v>21356.91943807347</v>
      </c>
      <c r="F158" s="18"/>
    </row>
    <row r="159" spans="1:6" x14ac:dyDescent="0.25">
      <c r="A159" s="19">
        <v>151</v>
      </c>
      <c r="B159" s="23" t="s">
        <v>332</v>
      </c>
      <c r="C159" s="21" t="s">
        <v>333</v>
      </c>
      <c r="D159" s="23" t="s">
        <v>64</v>
      </c>
      <c r="E159" s="12">
        <v>19500.519438073468</v>
      </c>
      <c r="F159" s="18"/>
    </row>
    <row r="160" spans="1:6" x14ac:dyDescent="0.25">
      <c r="A160" s="19">
        <v>152</v>
      </c>
      <c r="B160" s="23" t="s">
        <v>334</v>
      </c>
      <c r="C160" s="21" t="s">
        <v>335</v>
      </c>
      <c r="D160" s="23" t="s">
        <v>64</v>
      </c>
      <c r="E160" s="12">
        <v>20459.319438073468</v>
      </c>
      <c r="F160" s="18"/>
    </row>
    <row r="161" spans="1:6" ht="45" x14ac:dyDescent="0.25">
      <c r="A161" s="19">
        <v>153</v>
      </c>
      <c r="B161" s="23" t="s">
        <v>336</v>
      </c>
      <c r="C161" s="21" t="s">
        <v>337</v>
      </c>
      <c r="D161" s="23" t="s">
        <v>87</v>
      </c>
      <c r="E161" s="12">
        <v>19.518016612663668</v>
      </c>
      <c r="F161" s="18"/>
    </row>
    <row r="162" spans="1:6" ht="45" x14ac:dyDescent="0.25">
      <c r="A162" s="19">
        <v>154</v>
      </c>
      <c r="B162" s="23" t="s">
        <v>338</v>
      </c>
      <c r="C162" s="21" t="s">
        <v>339</v>
      </c>
      <c r="D162" s="23" t="s">
        <v>33</v>
      </c>
      <c r="E162" s="12">
        <v>58925.581629699998</v>
      </c>
      <c r="F162" s="18"/>
    </row>
    <row r="163" spans="1:6" ht="45" x14ac:dyDescent="0.25">
      <c r="A163" s="19">
        <v>155</v>
      </c>
      <c r="B163" s="23" t="s">
        <v>340</v>
      </c>
      <c r="C163" s="21" t="s">
        <v>341</v>
      </c>
      <c r="D163" s="23" t="s">
        <v>33</v>
      </c>
      <c r="E163" s="12">
        <v>20909.767535591</v>
      </c>
      <c r="F163" s="18"/>
    </row>
    <row r="164" spans="1:6" ht="45" x14ac:dyDescent="0.25">
      <c r="A164" s="19">
        <v>156</v>
      </c>
      <c r="B164" s="23" t="s">
        <v>342</v>
      </c>
      <c r="C164" s="21" t="s">
        <v>343</v>
      </c>
      <c r="D164" s="23" t="s">
        <v>64</v>
      </c>
      <c r="E164" s="12">
        <v>87783.598609726396</v>
      </c>
      <c r="F164" s="18"/>
    </row>
    <row r="165" spans="1:6" ht="60" x14ac:dyDescent="0.25">
      <c r="A165" s="19">
        <v>157</v>
      </c>
      <c r="B165" s="23" t="s">
        <v>344</v>
      </c>
      <c r="C165" s="21" t="s">
        <v>345</v>
      </c>
      <c r="D165" s="23" t="s">
        <v>64</v>
      </c>
      <c r="E165" s="12">
        <v>65927.573238511628</v>
      </c>
      <c r="F165" s="18"/>
    </row>
    <row r="166" spans="1:6" ht="30" x14ac:dyDescent="0.25">
      <c r="A166" s="19">
        <v>158</v>
      </c>
      <c r="B166" s="23" t="s">
        <v>346</v>
      </c>
      <c r="C166" s="21" t="s">
        <v>347</v>
      </c>
      <c r="D166" s="23" t="s">
        <v>110</v>
      </c>
      <c r="E166" s="12">
        <v>6264.136911719811</v>
      </c>
      <c r="F166" s="18"/>
    </row>
    <row r="167" spans="1:6" ht="30" x14ac:dyDescent="0.25">
      <c r="A167" s="19">
        <v>159</v>
      </c>
      <c r="B167" s="23" t="s">
        <v>348</v>
      </c>
      <c r="C167" s="21" t="s">
        <v>349</v>
      </c>
      <c r="D167" s="23" t="s">
        <v>110</v>
      </c>
      <c r="E167" s="12">
        <v>14038.735168952406</v>
      </c>
      <c r="F167" s="18"/>
    </row>
    <row r="168" spans="1:6" ht="30" x14ac:dyDescent="0.25">
      <c r="A168" s="19">
        <v>160</v>
      </c>
      <c r="B168" s="23" t="s">
        <v>350</v>
      </c>
      <c r="C168" s="21" t="s">
        <v>351</v>
      </c>
      <c r="D168" s="23" t="s">
        <v>64</v>
      </c>
      <c r="E168" s="12">
        <v>34460.378858666663</v>
      </c>
      <c r="F168" s="18"/>
    </row>
    <row r="169" spans="1:6" ht="45" x14ac:dyDescent="0.25">
      <c r="A169" s="19">
        <v>161</v>
      </c>
      <c r="B169" s="23" t="s">
        <v>352</v>
      </c>
      <c r="C169" s="21" t="s">
        <v>353</v>
      </c>
      <c r="D169" s="23" t="s">
        <v>64</v>
      </c>
      <c r="E169" s="12">
        <v>22767.850128367911</v>
      </c>
      <c r="F169" s="18"/>
    </row>
    <row r="170" spans="1:6" ht="30" x14ac:dyDescent="0.25">
      <c r="A170" s="19">
        <v>162</v>
      </c>
      <c r="B170" s="23" t="s">
        <v>354</v>
      </c>
      <c r="C170" s="21" t="s">
        <v>355</v>
      </c>
      <c r="D170" s="23" t="s">
        <v>64</v>
      </c>
      <c r="E170" s="12">
        <v>48738.380791999996</v>
      </c>
      <c r="F170" s="18"/>
    </row>
    <row r="171" spans="1:6" x14ac:dyDescent="0.25">
      <c r="A171" s="19">
        <v>163</v>
      </c>
      <c r="B171" s="23" t="s">
        <v>356</v>
      </c>
      <c r="C171" s="21" t="s">
        <v>357</v>
      </c>
      <c r="D171" s="23" t="s">
        <v>64</v>
      </c>
      <c r="E171" s="12">
        <v>59050.095077714279</v>
      </c>
      <c r="F171" s="18"/>
    </row>
    <row r="172" spans="1:6" ht="45" x14ac:dyDescent="0.25">
      <c r="A172" s="19">
        <v>164</v>
      </c>
      <c r="B172" s="23" t="s">
        <v>358</v>
      </c>
      <c r="C172" s="21" t="s">
        <v>359</v>
      </c>
      <c r="D172" s="23" t="s">
        <v>64</v>
      </c>
      <c r="E172" s="12">
        <v>131728.11686403025</v>
      </c>
      <c r="F172" s="18"/>
    </row>
    <row r="173" spans="1:6" ht="45" x14ac:dyDescent="0.25">
      <c r="A173" s="19">
        <v>165</v>
      </c>
      <c r="B173" s="23" t="s">
        <v>360</v>
      </c>
      <c r="C173" s="21" t="s">
        <v>361</v>
      </c>
      <c r="D173" s="23" t="s">
        <v>64</v>
      </c>
      <c r="E173" s="12">
        <v>64779.8396547054</v>
      </c>
      <c r="F173" s="18"/>
    </row>
    <row r="174" spans="1:6" ht="45" x14ac:dyDescent="0.25">
      <c r="A174" s="19">
        <v>166</v>
      </c>
      <c r="B174" s="23" t="s">
        <v>362</v>
      </c>
      <c r="C174" s="21" t="s">
        <v>363</v>
      </c>
      <c r="D174" s="23" t="s">
        <v>64</v>
      </c>
      <c r="E174" s="12">
        <v>42839.032874382225</v>
      </c>
      <c r="F174" s="18"/>
    </row>
    <row r="175" spans="1:6" ht="30" x14ac:dyDescent="0.25">
      <c r="A175" s="19">
        <v>167</v>
      </c>
      <c r="B175" s="23" t="s">
        <v>364</v>
      </c>
      <c r="C175" s="21" t="s">
        <v>365</v>
      </c>
      <c r="D175" s="23" t="s">
        <v>64</v>
      </c>
      <c r="E175" s="12">
        <v>37308.117496441111</v>
      </c>
      <c r="F175" s="18"/>
    </row>
    <row r="176" spans="1:6" ht="45" x14ac:dyDescent="0.25">
      <c r="A176" s="19">
        <v>168</v>
      </c>
      <c r="B176" s="23" t="s">
        <v>366</v>
      </c>
      <c r="C176" s="21" t="s">
        <v>367</v>
      </c>
      <c r="D176" s="23" t="s">
        <v>64</v>
      </c>
      <c r="E176" s="12">
        <v>37060.160953348633</v>
      </c>
      <c r="F176" s="18"/>
    </row>
    <row r="177" spans="1:6" ht="45" x14ac:dyDescent="0.25">
      <c r="A177" s="19">
        <v>169</v>
      </c>
      <c r="B177" s="23" t="s">
        <v>368</v>
      </c>
      <c r="C177" s="21" t="s">
        <v>369</v>
      </c>
      <c r="D177" s="23" t="s">
        <v>64</v>
      </c>
      <c r="E177" s="12">
        <v>90509.951992000002</v>
      </c>
      <c r="F177" s="18"/>
    </row>
    <row r="178" spans="1:6" ht="30" x14ac:dyDescent="0.25">
      <c r="A178" s="19">
        <v>170</v>
      </c>
      <c r="B178" s="23" t="s">
        <v>370</v>
      </c>
      <c r="C178" s="21" t="s">
        <v>371</v>
      </c>
      <c r="D178" s="23" t="s">
        <v>110</v>
      </c>
      <c r="E178" s="12">
        <v>9115.9598265920013</v>
      </c>
      <c r="F178" s="18"/>
    </row>
    <row r="179" spans="1:6" ht="30" x14ac:dyDescent="0.25">
      <c r="A179" s="19">
        <v>171</v>
      </c>
      <c r="B179" s="23" t="s">
        <v>372</v>
      </c>
      <c r="C179" s="21" t="s">
        <v>373</v>
      </c>
      <c r="D179" s="23" t="s">
        <v>110</v>
      </c>
      <c r="E179" s="12">
        <v>13923.67206304</v>
      </c>
      <c r="F179" s="18"/>
    </row>
    <row r="180" spans="1:6" ht="30" x14ac:dyDescent="0.25">
      <c r="A180" s="19">
        <v>172</v>
      </c>
      <c r="B180" s="23" t="s">
        <v>374</v>
      </c>
      <c r="C180" s="21" t="s">
        <v>375</v>
      </c>
      <c r="D180" s="23" t="s">
        <v>110</v>
      </c>
      <c r="E180" s="12">
        <v>16325.008006880002</v>
      </c>
      <c r="F180" s="18"/>
    </row>
    <row r="181" spans="1:6" ht="30" x14ac:dyDescent="0.25">
      <c r="A181" s="19">
        <v>173</v>
      </c>
      <c r="B181" s="23" t="s">
        <v>376</v>
      </c>
      <c r="C181" s="21" t="s">
        <v>377</v>
      </c>
      <c r="D181" s="23" t="s">
        <v>110</v>
      </c>
      <c r="E181" s="12">
        <v>28735.767526080002</v>
      </c>
      <c r="F181" s="18"/>
    </row>
    <row r="182" spans="1:6" ht="45" x14ac:dyDescent="0.25">
      <c r="A182" s="19">
        <v>174</v>
      </c>
      <c r="B182" s="23" t="s">
        <v>378</v>
      </c>
      <c r="C182" s="21" t="s">
        <v>379</v>
      </c>
      <c r="D182" s="23" t="s">
        <v>64</v>
      </c>
      <c r="E182" s="12">
        <v>33510.269096761898</v>
      </c>
      <c r="F182" s="18"/>
    </row>
    <row r="183" spans="1:6" ht="45" x14ac:dyDescent="0.25">
      <c r="A183" s="19">
        <v>175</v>
      </c>
      <c r="B183" s="23" t="s">
        <v>380</v>
      </c>
      <c r="C183" s="21" t="s">
        <v>381</v>
      </c>
      <c r="D183" s="23" t="s">
        <v>64</v>
      </c>
      <c r="E183" s="12">
        <v>47198.800174249998</v>
      </c>
      <c r="F183" s="18"/>
    </row>
    <row r="184" spans="1:6" ht="30" x14ac:dyDescent="0.25">
      <c r="A184" s="19">
        <v>176</v>
      </c>
      <c r="B184" s="23" t="s">
        <v>382</v>
      </c>
      <c r="C184" s="21" t="s">
        <v>383</v>
      </c>
      <c r="D184" s="23" t="s">
        <v>64</v>
      </c>
      <c r="E184" s="12">
        <v>45793.939063138889</v>
      </c>
      <c r="F184" s="18"/>
    </row>
    <row r="185" spans="1:6" ht="30" x14ac:dyDescent="0.25">
      <c r="A185" s="19">
        <v>177</v>
      </c>
      <c r="B185" s="23" t="s">
        <v>384</v>
      </c>
      <c r="C185" s="21" t="s">
        <v>385</v>
      </c>
      <c r="D185" s="23" t="s">
        <v>64</v>
      </c>
      <c r="E185" s="12">
        <v>80391.989907583338</v>
      </c>
      <c r="F185" s="18"/>
    </row>
    <row r="186" spans="1:6" ht="45" x14ac:dyDescent="0.25">
      <c r="A186" s="19">
        <v>178</v>
      </c>
      <c r="B186" s="23" t="s">
        <v>386</v>
      </c>
      <c r="C186" s="21" t="s">
        <v>387</v>
      </c>
      <c r="D186" s="23" t="s">
        <v>64</v>
      </c>
      <c r="E186" s="12">
        <v>76247.827601129087</v>
      </c>
      <c r="F186" s="18"/>
    </row>
    <row r="187" spans="1:6" ht="90" x14ac:dyDescent="0.25">
      <c r="A187" s="19">
        <v>179</v>
      </c>
      <c r="B187" s="23" t="s">
        <v>388</v>
      </c>
      <c r="C187" s="21" t="s">
        <v>389</v>
      </c>
      <c r="D187" s="23" t="s">
        <v>122</v>
      </c>
      <c r="E187" s="12">
        <v>8909.3487280447316</v>
      </c>
      <c r="F187" s="18"/>
    </row>
    <row r="188" spans="1:6" ht="30" x14ac:dyDescent="0.25">
      <c r="A188" s="19">
        <v>180</v>
      </c>
      <c r="B188" s="23" t="s">
        <v>390</v>
      </c>
      <c r="C188" s="21" t="s">
        <v>391</v>
      </c>
      <c r="D188" s="23" t="s">
        <v>64</v>
      </c>
      <c r="E188" s="12">
        <v>37208.166329768865</v>
      </c>
      <c r="F188" s="18"/>
    </row>
    <row r="189" spans="1:6" ht="45" x14ac:dyDescent="0.25">
      <c r="A189" s="19">
        <v>181</v>
      </c>
      <c r="B189" s="23" t="s">
        <v>392</v>
      </c>
      <c r="C189" s="21" t="s">
        <v>393</v>
      </c>
      <c r="D189" s="23" t="s">
        <v>122</v>
      </c>
      <c r="E189" s="12">
        <v>12795.917702971055</v>
      </c>
      <c r="F189" s="18"/>
    </row>
    <row r="190" spans="1:6" ht="45" x14ac:dyDescent="0.25">
      <c r="A190" s="19">
        <v>182</v>
      </c>
      <c r="B190" s="23" t="s">
        <v>394</v>
      </c>
      <c r="C190" s="21" t="s">
        <v>395</v>
      </c>
      <c r="D190" s="23" t="s">
        <v>64</v>
      </c>
      <c r="E190" s="12">
        <v>62037.204076257738</v>
      </c>
      <c r="F190" s="18"/>
    </row>
    <row r="191" spans="1:6" ht="45" x14ac:dyDescent="0.25">
      <c r="A191" s="19">
        <v>183</v>
      </c>
      <c r="B191" s="23" t="s">
        <v>396</v>
      </c>
      <c r="C191" s="21" t="s">
        <v>397</v>
      </c>
      <c r="D191" s="23" t="s">
        <v>64</v>
      </c>
      <c r="E191" s="12">
        <v>47802.129280829315</v>
      </c>
      <c r="F191" s="18"/>
    </row>
    <row r="192" spans="1:6" ht="45" x14ac:dyDescent="0.25">
      <c r="A192" s="19">
        <v>184</v>
      </c>
      <c r="B192" s="23" t="s">
        <v>398</v>
      </c>
      <c r="C192" s="21" t="s">
        <v>399</v>
      </c>
      <c r="D192" s="23" t="s">
        <v>64</v>
      </c>
      <c r="E192" s="12">
        <v>18029.368612025424</v>
      </c>
      <c r="F192" s="18"/>
    </row>
    <row r="193" spans="1:6" ht="45" x14ac:dyDescent="0.25">
      <c r="A193" s="19">
        <v>185</v>
      </c>
      <c r="B193" s="23" t="s">
        <v>400</v>
      </c>
      <c r="C193" s="21" t="s">
        <v>401</v>
      </c>
      <c r="D193" s="23" t="s">
        <v>64</v>
      </c>
      <c r="E193" s="12">
        <v>21088.083111045162</v>
      </c>
      <c r="F193" s="18"/>
    </row>
    <row r="194" spans="1:6" ht="45" x14ac:dyDescent="0.25">
      <c r="A194" s="19">
        <v>186</v>
      </c>
      <c r="B194" s="23" t="s">
        <v>402</v>
      </c>
      <c r="C194" s="21" t="s">
        <v>403</v>
      </c>
      <c r="D194" s="23" t="s">
        <v>64</v>
      </c>
      <c r="E194" s="12">
        <v>22582.616743345603</v>
      </c>
      <c r="F194" s="18"/>
    </row>
    <row r="195" spans="1:6" ht="45" x14ac:dyDescent="0.25">
      <c r="A195" s="19">
        <v>187</v>
      </c>
      <c r="B195" s="23" t="s">
        <v>404</v>
      </c>
      <c r="C195" s="21" t="s">
        <v>405</v>
      </c>
      <c r="D195" s="23" t="s">
        <v>64</v>
      </c>
      <c r="E195" s="12">
        <v>46436.922646545456</v>
      </c>
      <c r="F195" s="18"/>
    </row>
    <row r="196" spans="1:6" ht="30" x14ac:dyDescent="0.25">
      <c r="A196" s="19">
        <v>188</v>
      </c>
      <c r="B196" s="23" t="s">
        <v>406</v>
      </c>
      <c r="C196" s="21" t="s">
        <v>407</v>
      </c>
      <c r="D196" s="23" t="s">
        <v>117</v>
      </c>
      <c r="E196" s="12">
        <v>81868.333055718409</v>
      </c>
      <c r="F196" s="18"/>
    </row>
    <row r="197" spans="1:6" ht="45" x14ac:dyDescent="0.25">
      <c r="A197" s="19">
        <v>189</v>
      </c>
      <c r="B197" s="23" t="s">
        <v>408</v>
      </c>
      <c r="C197" s="21" t="s">
        <v>409</v>
      </c>
      <c r="D197" s="23" t="s">
        <v>64</v>
      </c>
      <c r="E197" s="12">
        <v>43750.095077714286</v>
      </c>
      <c r="F197" s="18"/>
    </row>
    <row r="198" spans="1:6" ht="45" x14ac:dyDescent="0.25">
      <c r="A198" s="19">
        <v>190</v>
      </c>
      <c r="B198" s="23" t="s">
        <v>410</v>
      </c>
      <c r="C198" s="21" t="s">
        <v>411</v>
      </c>
      <c r="D198" s="23" t="s">
        <v>64</v>
      </c>
      <c r="E198" s="12">
        <v>75338.989691999988</v>
      </c>
      <c r="F198" s="18"/>
    </row>
    <row r="199" spans="1:6" ht="60" x14ac:dyDescent="0.25">
      <c r="A199" s="19">
        <v>191</v>
      </c>
      <c r="B199" s="23" t="s">
        <v>412</v>
      </c>
      <c r="C199" s="21" t="s">
        <v>413</v>
      </c>
      <c r="D199" s="23" t="s">
        <v>122</v>
      </c>
      <c r="E199" s="12">
        <v>4355.5898781886099</v>
      </c>
      <c r="F199" s="18"/>
    </row>
    <row r="200" spans="1:6" ht="45" x14ac:dyDescent="0.25">
      <c r="A200" s="19">
        <v>192</v>
      </c>
      <c r="B200" s="23" t="s">
        <v>414</v>
      </c>
      <c r="C200" s="21" t="s">
        <v>415</v>
      </c>
      <c r="D200" s="23" t="s">
        <v>64</v>
      </c>
      <c r="E200" s="12">
        <v>27375.93311285552</v>
      </c>
      <c r="F200" s="18"/>
    </row>
    <row r="201" spans="1:6" ht="60" x14ac:dyDescent="0.25">
      <c r="A201" s="19">
        <v>193</v>
      </c>
      <c r="B201" s="23" t="s">
        <v>416</v>
      </c>
      <c r="C201" s="21" t="s">
        <v>417</v>
      </c>
      <c r="D201" s="23" t="s">
        <v>64</v>
      </c>
      <c r="E201" s="12">
        <v>38626.948998436892</v>
      </c>
      <c r="F201" s="18"/>
    </row>
    <row r="202" spans="1:6" ht="30" x14ac:dyDescent="0.25">
      <c r="A202" s="19">
        <v>194</v>
      </c>
      <c r="B202" s="23" t="s">
        <v>418</v>
      </c>
      <c r="C202" s="21" t="s">
        <v>419</v>
      </c>
      <c r="D202" s="23" t="s">
        <v>64</v>
      </c>
      <c r="E202" s="12">
        <v>44091.41361428504</v>
      </c>
      <c r="F202" s="18"/>
    </row>
    <row r="203" spans="1:6" x14ac:dyDescent="0.25">
      <c r="A203" s="19">
        <v>195</v>
      </c>
      <c r="B203" s="23" t="s">
        <v>420</v>
      </c>
      <c r="C203" s="21" t="s">
        <v>421</v>
      </c>
      <c r="D203" s="23" t="s">
        <v>64</v>
      </c>
      <c r="E203" s="12">
        <v>35056.106367362852</v>
      </c>
      <c r="F203" s="18"/>
    </row>
    <row r="204" spans="1:6" ht="30" x14ac:dyDescent="0.25">
      <c r="A204" s="19">
        <v>196</v>
      </c>
      <c r="B204" s="23" t="s">
        <v>422</v>
      </c>
      <c r="C204" s="21" t="s">
        <v>423</v>
      </c>
      <c r="D204" s="23" t="s">
        <v>64</v>
      </c>
      <c r="E204" s="12">
        <v>58553.507110219995</v>
      </c>
      <c r="F204" s="18"/>
    </row>
    <row r="205" spans="1:6" ht="45" x14ac:dyDescent="0.25">
      <c r="A205" s="19">
        <v>197</v>
      </c>
      <c r="B205" s="23" t="s">
        <v>424</v>
      </c>
      <c r="C205" s="21" t="s">
        <v>425</v>
      </c>
      <c r="D205" s="23" t="s">
        <v>64</v>
      </c>
      <c r="E205" s="12">
        <v>58390.333172952385</v>
      </c>
      <c r="F205" s="18"/>
    </row>
    <row r="206" spans="1:6" ht="45" x14ac:dyDescent="0.25">
      <c r="A206" s="19">
        <v>198</v>
      </c>
      <c r="B206" s="23" t="s">
        <v>426</v>
      </c>
      <c r="C206" s="21" t="s">
        <v>427</v>
      </c>
      <c r="D206" s="23" t="s">
        <v>64</v>
      </c>
      <c r="E206" s="12">
        <v>117164.91971514412</v>
      </c>
      <c r="F206" s="18"/>
    </row>
    <row r="207" spans="1:6" ht="30" x14ac:dyDescent="0.25">
      <c r="A207" s="19">
        <v>199</v>
      </c>
      <c r="B207" s="23" t="s">
        <v>428</v>
      </c>
      <c r="C207" s="21" t="s">
        <v>429</v>
      </c>
      <c r="D207" s="23" t="s">
        <v>64</v>
      </c>
      <c r="E207" s="12">
        <v>42693.337191999992</v>
      </c>
      <c r="F207" s="18"/>
    </row>
    <row r="208" spans="1:6" ht="45" x14ac:dyDescent="0.25">
      <c r="A208" s="19">
        <v>200</v>
      </c>
      <c r="B208" s="23" t="s">
        <v>430</v>
      </c>
      <c r="C208" s="21" t="s">
        <v>431</v>
      </c>
      <c r="D208" s="23" t="s">
        <v>64</v>
      </c>
      <c r="E208" s="12">
        <v>93741.38456042108</v>
      </c>
      <c r="F208" s="18"/>
    </row>
    <row r="209" spans="1:6" ht="45" x14ac:dyDescent="0.25">
      <c r="A209" s="19">
        <v>201</v>
      </c>
      <c r="B209" s="23" t="s">
        <v>432</v>
      </c>
      <c r="C209" s="21" t="s">
        <v>433</v>
      </c>
      <c r="D209" s="23" t="s">
        <v>64</v>
      </c>
      <c r="E209" s="12">
        <v>100841.30034989475</v>
      </c>
      <c r="F209" s="18"/>
    </row>
    <row r="210" spans="1:6" ht="60" x14ac:dyDescent="0.25">
      <c r="A210" s="19">
        <v>202</v>
      </c>
      <c r="B210" s="23" t="s">
        <v>434</v>
      </c>
      <c r="C210" s="21" t="s">
        <v>435</v>
      </c>
      <c r="D210" s="23" t="s">
        <v>122</v>
      </c>
      <c r="E210" s="12">
        <v>10444.517980951867</v>
      </c>
      <c r="F210" s="18"/>
    </row>
    <row r="211" spans="1:6" ht="75" x14ac:dyDescent="0.25">
      <c r="A211" s="19">
        <v>203</v>
      </c>
      <c r="B211" s="23" t="s">
        <v>436</v>
      </c>
      <c r="C211" s="21" t="s">
        <v>437</v>
      </c>
      <c r="D211" s="23" t="s">
        <v>122</v>
      </c>
      <c r="E211" s="12">
        <v>4539.7722975544893</v>
      </c>
      <c r="F211" s="18"/>
    </row>
    <row r="212" spans="1:6" ht="45" x14ac:dyDescent="0.25">
      <c r="A212" s="19">
        <v>204</v>
      </c>
      <c r="B212" s="23" t="s">
        <v>438</v>
      </c>
      <c r="C212" s="21" t="s">
        <v>439</v>
      </c>
      <c r="D212" s="23" t="s">
        <v>64</v>
      </c>
      <c r="E212" s="12">
        <v>83117.619483666669</v>
      </c>
      <c r="F212" s="18"/>
    </row>
    <row r="213" spans="1:6" ht="45" x14ac:dyDescent="0.25">
      <c r="A213" s="19">
        <v>205</v>
      </c>
      <c r="B213" s="23" t="s">
        <v>440</v>
      </c>
      <c r="C213" s="21" t="s">
        <v>441</v>
      </c>
      <c r="D213" s="23" t="s">
        <v>64</v>
      </c>
      <c r="E213" s="12">
        <v>132957.02523128575</v>
      </c>
      <c r="F213" s="18"/>
    </row>
    <row r="214" spans="1:6" ht="45" x14ac:dyDescent="0.25">
      <c r="A214" s="19">
        <v>206</v>
      </c>
      <c r="B214" s="23" t="s">
        <v>442</v>
      </c>
      <c r="C214" s="21" t="s">
        <v>443</v>
      </c>
      <c r="D214" s="23" t="s">
        <v>64</v>
      </c>
      <c r="E214" s="12">
        <v>49265.380792000004</v>
      </c>
      <c r="F214" s="18"/>
    </row>
    <row r="215" spans="1:6" ht="45" x14ac:dyDescent="0.25">
      <c r="A215" s="19">
        <v>207</v>
      </c>
      <c r="B215" s="23" t="s">
        <v>444</v>
      </c>
      <c r="C215" s="21" t="s">
        <v>445</v>
      </c>
      <c r="D215" s="23" t="s">
        <v>64</v>
      </c>
      <c r="E215" s="12">
        <v>43360.693351182221</v>
      </c>
      <c r="F215" s="18"/>
    </row>
    <row r="216" spans="1:6" ht="45" x14ac:dyDescent="0.25">
      <c r="A216" s="19">
        <v>208</v>
      </c>
      <c r="B216" s="23" t="s">
        <v>446</v>
      </c>
      <c r="C216" s="21" t="s">
        <v>447</v>
      </c>
      <c r="D216" s="23" t="s">
        <v>64</v>
      </c>
      <c r="E216" s="12">
        <v>61217.299958750475</v>
      </c>
      <c r="F216" s="18"/>
    </row>
    <row r="217" spans="1:6" x14ac:dyDescent="0.25">
      <c r="A217" s="19">
        <v>209</v>
      </c>
      <c r="B217" s="23" t="s">
        <v>448</v>
      </c>
      <c r="C217" s="21" t="s">
        <v>449</v>
      </c>
      <c r="D217" s="23" t="s">
        <v>64</v>
      </c>
      <c r="E217" s="12">
        <v>107995.32964157265</v>
      </c>
      <c r="F217" s="18"/>
    </row>
    <row r="218" spans="1:6" ht="45" x14ac:dyDescent="0.25">
      <c r="A218" s="19">
        <v>210</v>
      </c>
      <c r="B218" s="23" t="s">
        <v>450</v>
      </c>
      <c r="C218" s="21" t="s">
        <v>451</v>
      </c>
      <c r="D218" s="23" t="s">
        <v>64</v>
      </c>
      <c r="E218" s="12">
        <v>22061.51678557281</v>
      </c>
      <c r="F218" s="18"/>
    </row>
    <row r="219" spans="1:6" ht="45" x14ac:dyDescent="0.25">
      <c r="A219" s="19">
        <v>211</v>
      </c>
      <c r="B219" s="23" t="s">
        <v>452</v>
      </c>
      <c r="C219" s="21" t="s">
        <v>453</v>
      </c>
      <c r="D219" s="23" t="s">
        <v>64</v>
      </c>
      <c r="E219" s="12">
        <v>22034.570127380859</v>
      </c>
      <c r="F219" s="18"/>
    </row>
    <row r="220" spans="1:6" ht="45" x14ac:dyDescent="0.25">
      <c r="A220" s="19">
        <v>212</v>
      </c>
      <c r="B220" s="23" t="s">
        <v>454</v>
      </c>
      <c r="C220" s="21" t="s">
        <v>455</v>
      </c>
      <c r="D220" s="23" t="s">
        <v>64</v>
      </c>
      <c r="E220" s="12">
        <v>11486.502830495998</v>
      </c>
      <c r="F220" s="18"/>
    </row>
    <row r="221" spans="1:6" ht="30" x14ac:dyDescent="0.25">
      <c r="A221" s="19">
        <v>213</v>
      </c>
      <c r="B221" s="23" t="s">
        <v>456</v>
      </c>
      <c r="C221" s="21" t="s">
        <v>457</v>
      </c>
      <c r="D221" s="23" t="s">
        <v>64</v>
      </c>
      <c r="E221" s="12">
        <v>9682.8062690588504</v>
      </c>
      <c r="F221" s="18"/>
    </row>
    <row r="222" spans="1:6" ht="30" x14ac:dyDescent="0.25">
      <c r="A222" s="19">
        <v>214</v>
      </c>
      <c r="B222" s="23" t="s">
        <v>458</v>
      </c>
      <c r="C222" s="21" t="s">
        <v>459</v>
      </c>
      <c r="D222" s="23" t="s">
        <v>64</v>
      </c>
      <c r="E222" s="12">
        <v>5487.5821024128272</v>
      </c>
      <c r="F222" s="18"/>
    </row>
    <row r="223" spans="1:6" ht="30" x14ac:dyDescent="0.25">
      <c r="A223" s="19">
        <v>215</v>
      </c>
      <c r="B223" s="23" t="s">
        <v>460</v>
      </c>
      <c r="C223" s="21" t="s">
        <v>461</v>
      </c>
      <c r="D223" s="23" t="s">
        <v>64</v>
      </c>
      <c r="E223" s="12">
        <v>9649.8232110410008</v>
      </c>
      <c r="F223" s="18"/>
    </row>
    <row r="224" spans="1:6" ht="30" x14ac:dyDescent="0.25">
      <c r="A224" s="19">
        <v>216</v>
      </c>
      <c r="B224" s="23" t="s">
        <v>462</v>
      </c>
      <c r="C224" s="21" t="s">
        <v>463</v>
      </c>
      <c r="D224" s="23" t="s">
        <v>64</v>
      </c>
      <c r="E224" s="12">
        <v>18375.851185951</v>
      </c>
      <c r="F224" s="18"/>
    </row>
    <row r="225" spans="1:6" ht="45" x14ac:dyDescent="0.25">
      <c r="A225" s="19">
        <v>217</v>
      </c>
      <c r="B225" s="23" t="s">
        <v>464</v>
      </c>
      <c r="C225" s="21" t="s">
        <v>465</v>
      </c>
      <c r="D225" s="23" t="s">
        <v>122</v>
      </c>
      <c r="E225" s="12">
        <v>1383.6713993072899</v>
      </c>
      <c r="F225" s="18"/>
    </row>
    <row r="226" spans="1:6" ht="30" x14ac:dyDescent="0.25">
      <c r="A226" s="19">
        <v>218</v>
      </c>
      <c r="B226" s="23" t="s">
        <v>466</v>
      </c>
      <c r="C226" s="21" t="s">
        <v>467</v>
      </c>
      <c r="D226" s="23" t="s">
        <v>122</v>
      </c>
      <c r="E226" s="12">
        <v>1184.3419736825001</v>
      </c>
      <c r="F226" s="18"/>
    </row>
    <row r="227" spans="1:6" ht="30" x14ac:dyDescent="0.25">
      <c r="A227" s="19">
        <v>219</v>
      </c>
      <c r="B227" s="23" t="s">
        <v>468</v>
      </c>
      <c r="C227" s="21" t="s">
        <v>469</v>
      </c>
      <c r="D227" s="23" t="s">
        <v>122</v>
      </c>
      <c r="E227" s="12">
        <v>5567.1122862640159</v>
      </c>
      <c r="F227" s="18"/>
    </row>
    <row r="228" spans="1:6" ht="30" x14ac:dyDescent="0.25">
      <c r="A228" s="19">
        <v>220</v>
      </c>
      <c r="B228" s="23" t="s">
        <v>470</v>
      </c>
      <c r="C228" s="21" t="s">
        <v>471</v>
      </c>
      <c r="D228" s="23" t="s">
        <v>64</v>
      </c>
      <c r="E228" s="12">
        <v>75431.058261564365</v>
      </c>
      <c r="F228" s="18"/>
    </row>
    <row r="229" spans="1:6" ht="30" x14ac:dyDescent="0.25">
      <c r="A229" s="19">
        <v>221</v>
      </c>
      <c r="B229" s="23" t="s">
        <v>472</v>
      </c>
      <c r="C229" s="21" t="s">
        <v>473</v>
      </c>
      <c r="D229" s="23" t="s">
        <v>64</v>
      </c>
      <c r="E229" s="12">
        <v>74558.897061564363</v>
      </c>
      <c r="F229" s="18"/>
    </row>
    <row r="230" spans="1:6" ht="30" x14ac:dyDescent="0.25">
      <c r="A230" s="19">
        <v>222</v>
      </c>
      <c r="B230" s="23" t="s">
        <v>474</v>
      </c>
      <c r="C230" s="21" t="s">
        <v>475</v>
      </c>
      <c r="D230" s="23" t="s">
        <v>64</v>
      </c>
      <c r="E230" s="12">
        <v>42267.792764040969</v>
      </c>
      <c r="F230" s="18"/>
    </row>
    <row r="231" spans="1:6" ht="30" x14ac:dyDescent="0.25">
      <c r="A231" s="19">
        <v>223</v>
      </c>
      <c r="B231" s="23" t="s">
        <v>476</v>
      </c>
      <c r="C231" s="21" t="s">
        <v>477</v>
      </c>
      <c r="D231" s="23" t="s">
        <v>64</v>
      </c>
      <c r="E231" s="12">
        <v>28837.130721856</v>
      </c>
      <c r="F231" s="18"/>
    </row>
    <row r="232" spans="1:6" ht="30" x14ac:dyDescent="0.25">
      <c r="A232" s="19">
        <v>224</v>
      </c>
      <c r="B232" s="23" t="s">
        <v>478</v>
      </c>
      <c r="C232" s="21" t="s">
        <v>479</v>
      </c>
      <c r="D232" s="23" t="s">
        <v>64</v>
      </c>
      <c r="E232" s="12">
        <v>25168.943415008045</v>
      </c>
      <c r="F232" s="18"/>
    </row>
    <row r="233" spans="1:6" ht="30" x14ac:dyDescent="0.25">
      <c r="A233" s="19">
        <v>225</v>
      </c>
      <c r="B233" s="23" t="s">
        <v>480</v>
      </c>
      <c r="C233" s="21" t="s">
        <v>481</v>
      </c>
      <c r="D233" s="23" t="s">
        <v>482</v>
      </c>
      <c r="E233" s="12">
        <v>297030.12659920001</v>
      </c>
      <c r="F233" s="18"/>
    </row>
    <row r="234" spans="1:6" ht="30" x14ac:dyDescent="0.25">
      <c r="A234" s="19">
        <v>226</v>
      </c>
      <c r="B234" s="23" t="s">
        <v>483</v>
      </c>
      <c r="C234" s="21" t="s">
        <v>484</v>
      </c>
      <c r="D234" s="23" t="s">
        <v>482</v>
      </c>
      <c r="E234" s="12">
        <v>71691.112118080011</v>
      </c>
      <c r="F234" s="18"/>
    </row>
    <row r="235" spans="1:6" ht="30" x14ac:dyDescent="0.25">
      <c r="A235" s="19">
        <v>227</v>
      </c>
      <c r="B235" s="23" t="s">
        <v>485</v>
      </c>
      <c r="C235" s="21" t="s">
        <v>486</v>
      </c>
      <c r="D235" s="23" t="s">
        <v>482</v>
      </c>
      <c r="E235" s="12">
        <v>121147.25087568001</v>
      </c>
      <c r="F235" s="18"/>
    </row>
    <row r="236" spans="1:6" ht="30" x14ac:dyDescent="0.25">
      <c r="A236" s="19">
        <v>228</v>
      </c>
      <c r="B236" s="23" t="s">
        <v>487</v>
      </c>
      <c r="C236" s="21" t="s">
        <v>488</v>
      </c>
      <c r="D236" s="23" t="s">
        <v>482</v>
      </c>
      <c r="E236" s="12">
        <v>118797.45627168</v>
      </c>
      <c r="F236" s="18"/>
    </row>
    <row r="237" spans="1:6" ht="30" x14ac:dyDescent="0.25">
      <c r="A237" s="19">
        <v>229</v>
      </c>
      <c r="B237" s="23" t="s">
        <v>489</v>
      </c>
      <c r="C237" s="21" t="s">
        <v>490</v>
      </c>
      <c r="D237" s="23" t="s">
        <v>482</v>
      </c>
      <c r="E237" s="12">
        <v>91895.547127999991</v>
      </c>
      <c r="F237" s="18"/>
    </row>
    <row r="238" spans="1:6" ht="30" x14ac:dyDescent="0.25">
      <c r="A238" s="19">
        <v>230</v>
      </c>
      <c r="B238" s="23" t="s">
        <v>491</v>
      </c>
      <c r="C238" s="21" t="s">
        <v>492</v>
      </c>
      <c r="D238" s="23" t="s">
        <v>482</v>
      </c>
      <c r="E238" s="12">
        <v>93495.317499679993</v>
      </c>
      <c r="F238" s="18"/>
    </row>
    <row r="239" spans="1:6" ht="30" x14ac:dyDescent="0.25">
      <c r="A239" s="19">
        <v>231</v>
      </c>
      <c r="B239" s="23" t="s">
        <v>493</v>
      </c>
      <c r="C239" s="21" t="s">
        <v>494</v>
      </c>
      <c r="D239" s="23" t="s">
        <v>482</v>
      </c>
      <c r="E239" s="12">
        <v>98810.886339680001</v>
      </c>
      <c r="F239" s="18"/>
    </row>
    <row r="240" spans="1:6" ht="30" x14ac:dyDescent="0.25">
      <c r="A240" s="19">
        <v>232</v>
      </c>
      <c r="B240" s="23" t="s">
        <v>495</v>
      </c>
      <c r="C240" s="21" t="s">
        <v>496</v>
      </c>
      <c r="D240" s="23" t="s">
        <v>482</v>
      </c>
      <c r="E240" s="12">
        <v>46048.511735615997</v>
      </c>
      <c r="F240" s="18"/>
    </row>
    <row r="241" spans="1:6" ht="30" x14ac:dyDescent="0.25">
      <c r="A241" s="19">
        <v>233</v>
      </c>
      <c r="B241" s="23" t="s">
        <v>497</v>
      </c>
      <c r="C241" s="21" t="s">
        <v>498</v>
      </c>
      <c r="D241" s="23" t="s">
        <v>482</v>
      </c>
      <c r="E241" s="12">
        <v>47983.840384447998</v>
      </c>
      <c r="F241" s="18"/>
    </row>
    <row r="242" spans="1:6" ht="30" x14ac:dyDescent="0.25">
      <c r="A242" s="19">
        <v>234</v>
      </c>
      <c r="B242" s="23" t="s">
        <v>499</v>
      </c>
      <c r="C242" s="21" t="s">
        <v>500</v>
      </c>
      <c r="D242" s="23" t="s">
        <v>482</v>
      </c>
      <c r="E242" s="12">
        <v>54518.902184448001</v>
      </c>
      <c r="F242" s="18"/>
    </row>
    <row r="243" spans="1:6" ht="45" x14ac:dyDescent="0.25">
      <c r="A243" s="19">
        <v>235</v>
      </c>
      <c r="B243" s="23" t="s">
        <v>501</v>
      </c>
      <c r="C243" s="21" t="s">
        <v>502</v>
      </c>
      <c r="D243" s="23" t="s">
        <v>122</v>
      </c>
      <c r="E243" s="12">
        <v>606.60467012000015</v>
      </c>
      <c r="F243" s="18"/>
    </row>
    <row r="244" spans="1:6" ht="30" x14ac:dyDescent="0.25">
      <c r="A244" s="19">
        <v>236</v>
      </c>
      <c r="B244" s="23" t="s">
        <v>503</v>
      </c>
      <c r="C244" s="21" t="s">
        <v>504</v>
      </c>
      <c r="D244" s="23" t="s">
        <v>122</v>
      </c>
      <c r="E244" s="12">
        <v>943.97365366780014</v>
      </c>
      <c r="F244" s="18"/>
    </row>
    <row r="245" spans="1:6" ht="45" x14ac:dyDescent="0.25">
      <c r="A245" s="19">
        <v>237</v>
      </c>
      <c r="B245" s="23" t="s">
        <v>505</v>
      </c>
      <c r="C245" s="21" t="s">
        <v>506</v>
      </c>
      <c r="D245" s="23" t="s">
        <v>122</v>
      </c>
      <c r="E245" s="12">
        <v>3111.7541808622</v>
      </c>
      <c r="F245" s="18"/>
    </row>
    <row r="246" spans="1:6" ht="45" x14ac:dyDescent="0.25">
      <c r="A246" s="19">
        <v>238</v>
      </c>
      <c r="B246" s="23" t="s">
        <v>507</v>
      </c>
      <c r="C246" s="21" t="s">
        <v>508</v>
      </c>
      <c r="D246" s="23" t="s">
        <v>122</v>
      </c>
      <c r="E246" s="12">
        <v>839.87925366780007</v>
      </c>
      <c r="F246" s="18"/>
    </row>
    <row r="247" spans="1:6" ht="30" x14ac:dyDescent="0.25">
      <c r="A247" s="19">
        <v>239</v>
      </c>
      <c r="B247" s="23" t="s">
        <v>509</v>
      </c>
      <c r="C247" s="21" t="s">
        <v>510</v>
      </c>
      <c r="D247" s="23" t="s">
        <v>122</v>
      </c>
      <c r="E247" s="12">
        <v>1998.6945020134001</v>
      </c>
      <c r="F247" s="18"/>
    </row>
    <row r="248" spans="1:6" ht="30" x14ac:dyDescent="0.25">
      <c r="A248" s="19">
        <v>240</v>
      </c>
      <c r="B248" s="23" t="s">
        <v>511</v>
      </c>
      <c r="C248" s="21" t="s">
        <v>512</v>
      </c>
      <c r="D248" s="23" t="s">
        <v>122</v>
      </c>
      <c r="E248" s="12">
        <v>2074.3889525160002</v>
      </c>
      <c r="F248" s="18"/>
    </row>
    <row r="249" spans="1:6" ht="30" x14ac:dyDescent="0.25">
      <c r="A249" s="19">
        <v>241</v>
      </c>
      <c r="B249" s="23" t="s">
        <v>513</v>
      </c>
      <c r="C249" s="21" t="s">
        <v>514</v>
      </c>
      <c r="D249" s="23" t="s">
        <v>122</v>
      </c>
      <c r="E249" s="12">
        <v>1245.4654665455</v>
      </c>
      <c r="F249" s="18"/>
    </row>
    <row r="250" spans="1:6" ht="30" x14ac:dyDescent="0.25">
      <c r="A250" s="19">
        <v>242</v>
      </c>
      <c r="B250" s="23" t="s">
        <v>515</v>
      </c>
      <c r="C250" s="21" t="s">
        <v>516</v>
      </c>
      <c r="D250" s="23" t="s">
        <v>122</v>
      </c>
      <c r="E250" s="12">
        <v>1537.1112542893911</v>
      </c>
      <c r="F250" s="18"/>
    </row>
    <row r="251" spans="1:6" ht="30" x14ac:dyDescent="0.25">
      <c r="A251" s="19">
        <v>243</v>
      </c>
      <c r="B251" s="23" t="s">
        <v>517</v>
      </c>
      <c r="C251" s="21" t="s">
        <v>518</v>
      </c>
      <c r="D251" s="23" t="s">
        <v>122</v>
      </c>
      <c r="E251" s="12">
        <v>840.93633669000019</v>
      </c>
      <c r="F251" s="18"/>
    </row>
    <row r="252" spans="1:6" ht="75" x14ac:dyDescent="0.25">
      <c r="A252" s="19">
        <v>244</v>
      </c>
      <c r="B252" s="23" t="s">
        <v>519</v>
      </c>
      <c r="C252" s="21" t="s">
        <v>520</v>
      </c>
      <c r="D252" s="23" t="s">
        <v>117</v>
      </c>
      <c r="E252" s="12">
        <v>17720.304577900351</v>
      </c>
      <c r="F252" s="18"/>
    </row>
    <row r="253" spans="1:6" ht="75" x14ac:dyDescent="0.25">
      <c r="A253" s="19">
        <v>245</v>
      </c>
      <c r="B253" s="23" t="s">
        <v>521</v>
      </c>
      <c r="C253" s="21" t="s">
        <v>522</v>
      </c>
      <c r="D253" s="23" t="s">
        <v>117</v>
      </c>
      <c r="E253" s="12">
        <v>12613.668949795656</v>
      </c>
      <c r="F253" s="18"/>
    </row>
    <row r="254" spans="1:6" ht="75" x14ac:dyDescent="0.25">
      <c r="A254" s="19">
        <v>246</v>
      </c>
      <c r="B254" s="23" t="s">
        <v>523</v>
      </c>
      <c r="C254" s="21" t="s">
        <v>524</v>
      </c>
      <c r="D254" s="23" t="s">
        <v>117</v>
      </c>
      <c r="E254" s="12">
        <v>12097.269321293446</v>
      </c>
      <c r="F254" s="18"/>
    </row>
    <row r="255" spans="1:6" ht="45" x14ac:dyDescent="0.25">
      <c r="A255" s="19">
        <v>247</v>
      </c>
      <c r="B255" s="23" t="s">
        <v>525</v>
      </c>
      <c r="C255" s="21" t="s">
        <v>526</v>
      </c>
      <c r="D255" s="23" t="s">
        <v>33</v>
      </c>
      <c r="E255" s="12">
        <v>337033.7732814693</v>
      </c>
      <c r="F255" s="18"/>
    </row>
    <row r="256" spans="1:6" x14ac:dyDescent="0.25">
      <c r="A256" s="19">
        <v>248</v>
      </c>
      <c r="B256" s="23" t="s">
        <v>527</v>
      </c>
      <c r="C256" s="21" t="s">
        <v>528</v>
      </c>
      <c r="D256" s="23" t="s">
        <v>33</v>
      </c>
      <c r="E256" s="12">
        <v>179955.75254338075</v>
      </c>
      <c r="F256" s="18"/>
    </row>
    <row r="257" spans="1:6" ht="45" x14ac:dyDescent="0.25">
      <c r="A257" s="19">
        <v>249</v>
      </c>
      <c r="B257" s="23" t="s">
        <v>529</v>
      </c>
      <c r="C257" s="21" t="s">
        <v>530</v>
      </c>
      <c r="D257" s="23" t="s">
        <v>33</v>
      </c>
      <c r="E257" s="12">
        <v>143084.86931217916</v>
      </c>
      <c r="F257" s="18"/>
    </row>
    <row r="258" spans="1:6" ht="30" x14ac:dyDescent="0.25">
      <c r="A258" s="19">
        <v>250</v>
      </c>
      <c r="B258" s="23" t="s">
        <v>531</v>
      </c>
      <c r="C258" s="21" t="s">
        <v>532</v>
      </c>
      <c r="D258" s="23" t="s">
        <v>33</v>
      </c>
      <c r="E258" s="12">
        <v>378714.94267051248</v>
      </c>
      <c r="F258" s="18"/>
    </row>
    <row r="259" spans="1:6" ht="60" x14ac:dyDescent="0.25">
      <c r="A259" s="19">
        <v>251</v>
      </c>
      <c r="B259" s="23" t="s">
        <v>533</v>
      </c>
      <c r="C259" s="21" t="s">
        <v>534</v>
      </c>
      <c r="D259" s="23" t="s">
        <v>33</v>
      </c>
      <c r="E259" s="12">
        <v>176753.41587606803</v>
      </c>
      <c r="F259" s="18"/>
    </row>
    <row r="260" spans="1:6" ht="105" x14ac:dyDescent="0.25">
      <c r="A260" s="19">
        <v>252</v>
      </c>
      <c r="B260" s="23" t="s">
        <v>535</v>
      </c>
      <c r="C260" s="21" t="s">
        <v>536</v>
      </c>
      <c r="D260" s="23" t="s">
        <v>122</v>
      </c>
      <c r="E260" s="12">
        <v>4680.425094129615</v>
      </c>
      <c r="F260" s="18"/>
    </row>
    <row r="261" spans="1:6" ht="105" x14ac:dyDescent="0.25">
      <c r="A261" s="19">
        <v>253</v>
      </c>
      <c r="B261" s="23" t="s">
        <v>537</v>
      </c>
      <c r="C261" s="21" t="s">
        <v>538</v>
      </c>
      <c r="D261" s="23" t="s">
        <v>122</v>
      </c>
      <c r="E261" s="12">
        <v>3264.0700941296154</v>
      </c>
      <c r="F261" s="18"/>
    </row>
    <row r="262" spans="1:6" ht="105" x14ac:dyDescent="0.25">
      <c r="A262" s="19">
        <v>254</v>
      </c>
      <c r="B262" s="23" t="s">
        <v>539</v>
      </c>
      <c r="C262" s="21" t="s">
        <v>540</v>
      </c>
      <c r="D262" s="23" t="s">
        <v>122</v>
      </c>
      <c r="E262" s="12">
        <v>3382.4726239872512</v>
      </c>
      <c r="F262" s="18"/>
    </row>
    <row r="263" spans="1:6" ht="105" x14ac:dyDescent="0.25">
      <c r="A263" s="19">
        <v>255</v>
      </c>
      <c r="B263" s="23" t="s">
        <v>541</v>
      </c>
      <c r="C263" s="21" t="s">
        <v>542</v>
      </c>
      <c r="D263" s="23" t="s">
        <v>122</v>
      </c>
      <c r="E263" s="12">
        <v>3655.9268941296154</v>
      </c>
      <c r="F263" s="18"/>
    </row>
    <row r="264" spans="1:6" ht="90" x14ac:dyDescent="0.25">
      <c r="A264" s="19">
        <v>256</v>
      </c>
      <c r="B264" s="23" t="s">
        <v>543</v>
      </c>
      <c r="C264" s="21" t="s">
        <v>544</v>
      </c>
      <c r="D264" s="23" t="s">
        <v>122</v>
      </c>
      <c r="E264" s="12">
        <v>1742.518124600575</v>
      </c>
      <c r="F264" s="18"/>
    </row>
    <row r="265" spans="1:6" ht="90" x14ac:dyDescent="0.25">
      <c r="A265" s="19">
        <v>257</v>
      </c>
      <c r="B265" s="23" t="s">
        <v>545</v>
      </c>
      <c r="C265" s="21" t="s">
        <v>546</v>
      </c>
      <c r="D265" s="23" t="s">
        <v>122</v>
      </c>
      <c r="E265" s="12">
        <v>1892.5387886661529</v>
      </c>
      <c r="F265" s="18"/>
    </row>
    <row r="266" spans="1:6" ht="60" x14ac:dyDescent="0.25">
      <c r="A266" s="19">
        <v>258</v>
      </c>
      <c r="B266" s="23" t="s">
        <v>547</v>
      </c>
      <c r="C266" s="21" t="s">
        <v>548</v>
      </c>
      <c r="D266" s="23" t="s">
        <v>33</v>
      </c>
      <c r="E266" s="12">
        <v>146012.62065384586</v>
      </c>
      <c r="F266" s="18"/>
    </row>
    <row r="267" spans="1:6" ht="60" x14ac:dyDescent="0.25">
      <c r="A267" s="19">
        <v>259</v>
      </c>
      <c r="B267" s="23" t="s">
        <v>549</v>
      </c>
      <c r="C267" s="21" t="s">
        <v>550</v>
      </c>
      <c r="D267" s="23" t="s">
        <v>110</v>
      </c>
      <c r="E267" s="12">
        <v>56.946276016495482</v>
      </c>
      <c r="F267" s="18"/>
    </row>
    <row r="268" spans="1:6" ht="30" x14ac:dyDescent="0.25">
      <c r="A268" s="19">
        <v>260</v>
      </c>
      <c r="B268" s="23" t="s">
        <v>551</v>
      </c>
      <c r="C268" s="21" t="s">
        <v>552</v>
      </c>
      <c r="D268" s="23" t="s">
        <v>110</v>
      </c>
      <c r="E268" s="12">
        <v>86.061907572436979</v>
      </c>
      <c r="F268" s="18"/>
    </row>
    <row r="269" spans="1:6" ht="30" x14ac:dyDescent="0.25">
      <c r="A269" s="19">
        <v>261</v>
      </c>
      <c r="B269" s="23" t="s">
        <v>553</v>
      </c>
      <c r="C269" s="21" t="s">
        <v>554</v>
      </c>
      <c r="D269" s="23" t="s">
        <v>110</v>
      </c>
      <c r="E269" s="12">
        <v>90.510090136819173</v>
      </c>
      <c r="F269" s="18"/>
    </row>
    <row r="270" spans="1:6" ht="60" x14ac:dyDescent="0.25">
      <c r="A270" s="19">
        <v>262</v>
      </c>
      <c r="B270" s="23" t="s">
        <v>555</v>
      </c>
      <c r="C270" s="21" t="s">
        <v>556</v>
      </c>
      <c r="D270" s="23" t="s">
        <v>33</v>
      </c>
      <c r="E270" s="12">
        <v>110023.14766129141</v>
      </c>
      <c r="F270" s="18"/>
    </row>
    <row r="271" spans="1:6" ht="30" x14ac:dyDescent="0.25">
      <c r="A271" s="19">
        <v>263</v>
      </c>
      <c r="B271" s="23" t="s">
        <v>557</v>
      </c>
      <c r="C271" s="21" t="s">
        <v>558</v>
      </c>
      <c r="D271" s="23" t="s">
        <v>122</v>
      </c>
      <c r="E271" s="12">
        <v>887.7686103056335</v>
      </c>
      <c r="F271" s="18"/>
    </row>
    <row r="272" spans="1:6" ht="30" x14ac:dyDescent="0.25">
      <c r="A272" s="19">
        <v>264</v>
      </c>
      <c r="B272" s="23" t="s">
        <v>559</v>
      </c>
      <c r="C272" s="21" t="s">
        <v>560</v>
      </c>
      <c r="D272" s="23" t="s">
        <v>33</v>
      </c>
      <c r="E272" s="12">
        <v>78319.404635327315</v>
      </c>
      <c r="F272" s="18"/>
    </row>
    <row r="273" spans="1:6" ht="30" x14ac:dyDescent="0.25">
      <c r="A273" s="19">
        <v>265</v>
      </c>
      <c r="B273" s="23" t="s">
        <v>561</v>
      </c>
      <c r="C273" s="21" t="s">
        <v>562</v>
      </c>
      <c r="D273" s="23" t="s">
        <v>33</v>
      </c>
      <c r="E273" s="12">
        <v>162815.36982051248</v>
      </c>
      <c r="F273" s="18"/>
    </row>
    <row r="274" spans="1:6" ht="75" x14ac:dyDescent="0.25">
      <c r="A274" s="19">
        <v>266</v>
      </c>
      <c r="B274" s="23" t="s">
        <v>563</v>
      </c>
      <c r="C274" s="21" t="s">
        <v>564</v>
      </c>
      <c r="D274" s="23" t="s">
        <v>33</v>
      </c>
      <c r="E274" s="12">
        <v>161555.99482051248</v>
      </c>
      <c r="F274" s="18"/>
    </row>
    <row r="275" spans="1:6" ht="30" x14ac:dyDescent="0.25">
      <c r="A275" s="19">
        <v>267</v>
      </c>
      <c r="B275" s="23" t="s">
        <v>565</v>
      </c>
      <c r="C275" s="21" t="s">
        <v>566</v>
      </c>
      <c r="D275" s="23" t="s">
        <v>33</v>
      </c>
      <c r="E275" s="12">
        <v>113091.50699551249</v>
      </c>
      <c r="F275" s="18"/>
    </row>
    <row r="276" spans="1:6" ht="45" x14ac:dyDescent="0.25">
      <c r="A276" s="19">
        <v>268</v>
      </c>
      <c r="B276" s="23" t="s">
        <v>567</v>
      </c>
      <c r="C276" s="21" t="s">
        <v>568</v>
      </c>
      <c r="D276" s="23" t="s">
        <v>33</v>
      </c>
      <c r="E276" s="12">
        <v>162815.36982051248</v>
      </c>
      <c r="F276" s="18"/>
    </row>
    <row r="277" spans="1:6" ht="45" x14ac:dyDescent="0.25">
      <c r="A277" s="19">
        <v>269</v>
      </c>
      <c r="B277" s="23" t="s">
        <v>569</v>
      </c>
      <c r="C277" s="21" t="s">
        <v>570</v>
      </c>
      <c r="D277" s="23" t="s">
        <v>33</v>
      </c>
      <c r="E277" s="12">
        <v>146023.70315384585</v>
      </c>
      <c r="F277" s="18"/>
    </row>
    <row r="278" spans="1:6" ht="60" x14ac:dyDescent="0.25">
      <c r="A278" s="19">
        <v>270</v>
      </c>
      <c r="B278" s="23" t="s">
        <v>571</v>
      </c>
      <c r="C278" s="21" t="s">
        <v>572</v>
      </c>
      <c r="D278" s="23" t="s">
        <v>33</v>
      </c>
      <c r="E278" s="12">
        <v>146023.70315384585</v>
      </c>
      <c r="F278" s="18"/>
    </row>
    <row r="279" spans="1:6" ht="30" x14ac:dyDescent="0.25">
      <c r="A279" s="19">
        <v>271</v>
      </c>
      <c r="B279" s="23" t="s">
        <v>573</v>
      </c>
      <c r="C279" s="21" t="s">
        <v>574</v>
      </c>
      <c r="D279" s="23" t="s">
        <v>33</v>
      </c>
      <c r="E279" s="12">
        <v>145383.31936217917</v>
      </c>
      <c r="F279" s="18"/>
    </row>
    <row r="280" spans="1:6" ht="30" x14ac:dyDescent="0.25">
      <c r="A280" s="19">
        <v>272</v>
      </c>
      <c r="B280" s="23" t="s">
        <v>575</v>
      </c>
      <c r="C280" s="21" t="s">
        <v>576</v>
      </c>
      <c r="D280" s="23" t="s">
        <v>33</v>
      </c>
      <c r="E280" s="12">
        <v>191910.17311217915</v>
      </c>
      <c r="F280" s="18"/>
    </row>
    <row r="281" spans="1:6" x14ac:dyDescent="0.25">
      <c r="A281" s="19">
        <v>273</v>
      </c>
      <c r="B281" s="23" t="s">
        <v>577</v>
      </c>
      <c r="C281" s="21" t="s">
        <v>578</v>
      </c>
      <c r="D281" s="23" t="s">
        <v>33</v>
      </c>
      <c r="E281" s="12">
        <v>168743.16398717917</v>
      </c>
      <c r="F281" s="18"/>
    </row>
    <row r="282" spans="1:6" ht="60" x14ac:dyDescent="0.25">
      <c r="A282" s="19">
        <v>274</v>
      </c>
      <c r="B282" s="23" t="s">
        <v>579</v>
      </c>
      <c r="C282" s="21" t="s">
        <v>580</v>
      </c>
      <c r="D282" s="23" t="s">
        <v>33</v>
      </c>
      <c r="E282" s="12">
        <v>160966.49627264825</v>
      </c>
      <c r="F282" s="18"/>
    </row>
    <row r="283" spans="1:6" ht="30" x14ac:dyDescent="0.25">
      <c r="A283" s="19">
        <v>275</v>
      </c>
      <c r="B283" s="23" t="s">
        <v>581</v>
      </c>
      <c r="C283" s="21" t="s">
        <v>582</v>
      </c>
      <c r="D283" s="23" t="s">
        <v>33</v>
      </c>
      <c r="E283" s="12">
        <v>151796.00648717917</v>
      </c>
      <c r="F283" s="18"/>
    </row>
    <row r="284" spans="1:6" ht="30" x14ac:dyDescent="0.25">
      <c r="A284" s="19">
        <v>276</v>
      </c>
      <c r="B284" s="23" t="s">
        <v>583</v>
      </c>
      <c r="C284" s="21" t="s">
        <v>584</v>
      </c>
      <c r="D284" s="23" t="s">
        <v>33</v>
      </c>
      <c r="E284" s="12">
        <v>151975.43260380003</v>
      </c>
      <c r="F284" s="18"/>
    </row>
    <row r="285" spans="1:6" ht="105" x14ac:dyDescent="0.25">
      <c r="A285" s="19">
        <v>277</v>
      </c>
      <c r="B285" s="23" t="s">
        <v>585</v>
      </c>
      <c r="C285" s="21" t="s">
        <v>586</v>
      </c>
      <c r="D285" s="23" t="s">
        <v>110</v>
      </c>
      <c r="E285" s="12">
        <v>175392.2908625179</v>
      </c>
      <c r="F285" s="18"/>
    </row>
    <row r="286" spans="1:6" x14ac:dyDescent="0.25">
      <c r="A286" s="19">
        <v>278</v>
      </c>
      <c r="B286" s="23" t="s">
        <v>587</v>
      </c>
      <c r="C286" s="21" t="s">
        <v>588</v>
      </c>
      <c r="D286" s="23" t="s">
        <v>33</v>
      </c>
      <c r="E286" s="12">
        <v>146380.33545487086</v>
      </c>
      <c r="F286" s="18"/>
    </row>
    <row r="287" spans="1:6" ht="45" x14ac:dyDescent="0.25">
      <c r="A287" s="19">
        <v>279</v>
      </c>
      <c r="B287" s="23" t="s">
        <v>589</v>
      </c>
      <c r="C287" s="21" t="s">
        <v>590</v>
      </c>
      <c r="D287" s="23" t="s">
        <v>33</v>
      </c>
      <c r="E287" s="12">
        <v>926293.9722510681</v>
      </c>
      <c r="F287" s="18"/>
    </row>
    <row r="288" spans="1:6" ht="60" x14ac:dyDescent="0.25">
      <c r="A288" s="19">
        <v>280</v>
      </c>
      <c r="B288" s="23" t="s">
        <v>591</v>
      </c>
      <c r="C288" s="21" t="s">
        <v>592</v>
      </c>
      <c r="D288" s="23" t="s">
        <v>33</v>
      </c>
      <c r="E288" s="12">
        <v>128425.02898717919</v>
      </c>
      <c r="F288" s="18"/>
    </row>
    <row r="289" spans="1:6" ht="45" x14ac:dyDescent="0.25">
      <c r="A289" s="19">
        <v>281</v>
      </c>
      <c r="B289" s="23" t="s">
        <v>593</v>
      </c>
      <c r="C289" s="21" t="s">
        <v>594</v>
      </c>
      <c r="D289" s="23" t="s">
        <v>33</v>
      </c>
      <c r="E289" s="12">
        <v>112440.36982051251</v>
      </c>
      <c r="F289" s="18"/>
    </row>
    <row r="290" spans="1:6" ht="60" x14ac:dyDescent="0.25">
      <c r="A290" s="19">
        <v>282</v>
      </c>
      <c r="B290" s="23" t="s">
        <v>595</v>
      </c>
      <c r="C290" s="21" t="s">
        <v>596</v>
      </c>
      <c r="D290" s="23" t="s">
        <v>33</v>
      </c>
      <c r="E290" s="12">
        <v>157060.15259798997</v>
      </c>
      <c r="F290" s="18"/>
    </row>
    <row r="291" spans="1:6" ht="60" x14ac:dyDescent="0.25">
      <c r="A291" s="19">
        <v>283</v>
      </c>
      <c r="B291" s="23" t="s">
        <v>597</v>
      </c>
      <c r="C291" s="21" t="s">
        <v>598</v>
      </c>
      <c r="D291" s="23" t="s">
        <v>33</v>
      </c>
      <c r="E291" s="12">
        <v>148497.05917111848</v>
      </c>
      <c r="F291" s="18"/>
    </row>
    <row r="292" spans="1:6" ht="90" x14ac:dyDescent="0.25">
      <c r="A292" s="19">
        <v>284</v>
      </c>
      <c r="B292" s="23" t="s">
        <v>599</v>
      </c>
      <c r="C292" s="21" t="s">
        <v>600</v>
      </c>
      <c r="D292" s="23" t="s">
        <v>117</v>
      </c>
      <c r="E292" s="12">
        <v>7070.1127649743503</v>
      </c>
      <c r="F292" s="18"/>
    </row>
    <row r="293" spans="1:6" ht="30" x14ac:dyDescent="0.25">
      <c r="A293" s="19">
        <v>285</v>
      </c>
      <c r="B293" s="23" t="s">
        <v>601</v>
      </c>
      <c r="C293" s="21" t="s">
        <v>602</v>
      </c>
      <c r="D293" s="23" t="s">
        <v>33</v>
      </c>
      <c r="E293" s="12">
        <v>1026886.258201068</v>
      </c>
      <c r="F293" s="18"/>
    </row>
    <row r="294" spans="1:6" ht="60" x14ac:dyDescent="0.25">
      <c r="A294" s="19">
        <v>286</v>
      </c>
      <c r="B294" s="23" t="s">
        <v>603</v>
      </c>
      <c r="C294" s="21" t="s">
        <v>604</v>
      </c>
      <c r="D294" s="23" t="s">
        <v>33</v>
      </c>
      <c r="E294" s="12">
        <v>112777.15020384586</v>
      </c>
      <c r="F294" s="18"/>
    </row>
    <row r="295" spans="1:6" ht="45" x14ac:dyDescent="0.25">
      <c r="A295" s="19">
        <v>287</v>
      </c>
      <c r="B295" s="23" t="s">
        <v>605</v>
      </c>
      <c r="C295" s="21" t="s">
        <v>606</v>
      </c>
      <c r="D295" s="23" t="s">
        <v>117</v>
      </c>
      <c r="E295" s="12">
        <v>792.75841525160001</v>
      </c>
      <c r="F295" s="18"/>
    </row>
    <row r="296" spans="1:6" ht="30" x14ac:dyDescent="0.25">
      <c r="A296" s="19">
        <v>288</v>
      </c>
      <c r="B296" s="23" t="s">
        <v>607</v>
      </c>
      <c r="C296" s="21" t="s">
        <v>608</v>
      </c>
      <c r="D296" s="23" t="s">
        <v>117</v>
      </c>
      <c r="E296" s="12">
        <v>8273.0488649100007</v>
      </c>
      <c r="F296" s="18"/>
    </row>
    <row r="297" spans="1:6" ht="30" x14ac:dyDescent="0.25">
      <c r="A297" s="19">
        <v>289</v>
      </c>
      <c r="B297" s="23" t="s">
        <v>609</v>
      </c>
      <c r="C297" s="21" t="s">
        <v>610</v>
      </c>
      <c r="D297" s="23" t="s">
        <v>117</v>
      </c>
      <c r="E297" s="12">
        <v>9904.0288649099984</v>
      </c>
      <c r="F297" s="18"/>
    </row>
    <row r="298" spans="1:6" ht="30" x14ac:dyDescent="0.25">
      <c r="A298" s="19">
        <v>290</v>
      </c>
      <c r="B298" s="23" t="s">
        <v>611</v>
      </c>
      <c r="C298" s="21" t="s">
        <v>612</v>
      </c>
      <c r="D298" s="23" t="s">
        <v>117</v>
      </c>
      <c r="E298" s="12">
        <v>102572.02881502466</v>
      </c>
      <c r="F298" s="18"/>
    </row>
    <row r="299" spans="1:6" ht="60" x14ac:dyDescent="0.25">
      <c r="A299" s="19">
        <v>291</v>
      </c>
      <c r="B299" s="23" t="s">
        <v>613</v>
      </c>
      <c r="C299" s="21" t="s">
        <v>614</v>
      </c>
      <c r="D299" s="23" t="s">
        <v>122</v>
      </c>
      <c r="E299" s="12">
        <v>457.36048622320004</v>
      </c>
      <c r="F299" s="18"/>
    </row>
    <row r="300" spans="1:6" ht="45" x14ac:dyDescent="0.25">
      <c r="A300" s="19">
        <v>292</v>
      </c>
      <c r="B300" s="23" t="s">
        <v>615</v>
      </c>
      <c r="C300" s="21" t="s">
        <v>616</v>
      </c>
      <c r="D300" s="23" t="s">
        <v>122</v>
      </c>
      <c r="E300" s="12">
        <v>423.70331669060005</v>
      </c>
      <c r="F300" s="18"/>
    </row>
    <row r="301" spans="1:6" ht="60" x14ac:dyDescent="0.25">
      <c r="A301" s="19">
        <v>293</v>
      </c>
      <c r="B301" s="23" t="s">
        <v>617</v>
      </c>
      <c r="C301" s="21" t="s">
        <v>618</v>
      </c>
      <c r="D301" s="23" t="s">
        <v>619</v>
      </c>
      <c r="E301" s="12">
        <v>10060.929096244199</v>
      </c>
      <c r="F301" s="18"/>
    </row>
    <row r="302" spans="1:6" ht="60" x14ac:dyDescent="0.25">
      <c r="A302" s="19">
        <v>294</v>
      </c>
      <c r="B302" s="23" t="s">
        <v>620</v>
      </c>
      <c r="C302" s="21" t="s">
        <v>621</v>
      </c>
      <c r="D302" s="23" t="s">
        <v>619</v>
      </c>
      <c r="E302" s="12">
        <v>6679.4431562358513</v>
      </c>
      <c r="F302" s="18"/>
    </row>
    <row r="303" spans="1:6" ht="45" x14ac:dyDescent="0.25">
      <c r="A303" s="19">
        <v>295</v>
      </c>
      <c r="B303" s="23" t="s">
        <v>622</v>
      </c>
      <c r="C303" s="21" t="s">
        <v>623</v>
      </c>
      <c r="D303" s="23" t="s">
        <v>33</v>
      </c>
      <c r="E303" s="12">
        <v>78313.231629700022</v>
      </c>
      <c r="F303" s="18"/>
    </row>
    <row r="304" spans="1:6" ht="30" x14ac:dyDescent="0.25">
      <c r="A304" s="19">
        <v>296</v>
      </c>
      <c r="B304" s="23" t="s">
        <v>624</v>
      </c>
      <c r="C304" s="21" t="s">
        <v>625</v>
      </c>
      <c r="D304" s="23" t="s">
        <v>33</v>
      </c>
      <c r="E304" s="12">
        <v>63876.831629700006</v>
      </c>
      <c r="F304" s="18"/>
    </row>
    <row r="305" spans="1:6" ht="45" x14ac:dyDescent="0.25">
      <c r="A305" s="19">
        <v>297</v>
      </c>
      <c r="B305" s="23" t="s">
        <v>626</v>
      </c>
      <c r="C305" s="21" t="s">
        <v>627</v>
      </c>
      <c r="D305" s="23" t="s">
        <v>33</v>
      </c>
      <c r="E305" s="12">
        <v>62176.831629699998</v>
      </c>
      <c r="F305" s="18"/>
    </row>
    <row r="306" spans="1:6" ht="45" x14ac:dyDescent="0.25">
      <c r="A306" s="19">
        <v>298</v>
      </c>
      <c r="B306" s="23" t="s">
        <v>628</v>
      </c>
      <c r="C306" s="21" t="s">
        <v>629</v>
      </c>
      <c r="D306" s="23" t="s">
        <v>122</v>
      </c>
      <c r="E306" s="12">
        <v>795.20663442375212</v>
      </c>
      <c r="F306" s="18"/>
    </row>
    <row r="307" spans="1:6" x14ac:dyDescent="0.25">
      <c r="A307" s="19">
        <v>299</v>
      </c>
      <c r="B307" s="23" t="s">
        <v>630</v>
      </c>
      <c r="C307" s="21" t="s">
        <v>631</v>
      </c>
      <c r="D307" s="23" t="s">
        <v>33</v>
      </c>
      <c r="E307" s="12">
        <v>80876.831629700013</v>
      </c>
      <c r="F307" s="18"/>
    </row>
    <row r="308" spans="1:6" ht="45" x14ac:dyDescent="0.25">
      <c r="A308" s="19">
        <v>300</v>
      </c>
      <c r="B308" s="23" t="s">
        <v>632</v>
      </c>
      <c r="C308" s="21" t="s">
        <v>633</v>
      </c>
      <c r="D308" s="23" t="s">
        <v>33</v>
      </c>
      <c r="E308" s="12">
        <v>74076.831629700013</v>
      </c>
      <c r="F308" s="18"/>
    </row>
    <row r="309" spans="1:6" x14ac:dyDescent="0.25">
      <c r="A309" s="19">
        <v>301</v>
      </c>
      <c r="B309" s="23" t="s">
        <v>634</v>
      </c>
      <c r="C309" s="21" t="s">
        <v>635</v>
      </c>
      <c r="D309" s="23" t="s">
        <v>122</v>
      </c>
      <c r="E309" s="12">
        <v>305.92207339656704</v>
      </c>
      <c r="F309" s="18"/>
    </row>
    <row r="310" spans="1:6" x14ac:dyDescent="0.25">
      <c r="A310" s="19">
        <v>302</v>
      </c>
      <c r="B310" s="23" t="s">
        <v>636</v>
      </c>
      <c r="C310" s="21" t="s">
        <v>637</v>
      </c>
      <c r="D310" s="23" t="s">
        <v>122</v>
      </c>
      <c r="E310" s="12">
        <v>873.71972220961197</v>
      </c>
      <c r="F310" s="18"/>
    </row>
    <row r="311" spans="1:6" x14ac:dyDescent="0.25">
      <c r="A311" s="19">
        <v>303</v>
      </c>
      <c r="B311" s="23" t="s">
        <v>638</v>
      </c>
      <c r="C311" s="21" t="s">
        <v>639</v>
      </c>
      <c r="D311" s="23" t="s">
        <v>122</v>
      </c>
      <c r="E311" s="12">
        <v>580.61817294116997</v>
      </c>
      <c r="F311" s="18"/>
    </row>
    <row r="312" spans="1:6" x14ac:dyDescent="0.25">
      <c r="A312" s="19">
        <v>304</v>
      </c>
      <c r="B312" s="23" t="s">
        <v>640</v>
      </c>
      <c r="C312" s="21" t="s">
        <v>641</v>
      </c>
      <c r="D312" s="23" t="s">
        <v>122</v>
      </c>
      <c r="E312" s="12">
        <v>672.69908388422698</v>
      </c>
      <c r="F312" s="18"/>
    </row>
    <row r="313" spans="1:6" ht="30" x14ac:dyDescent="0.25">
      <c r="A313" s="19">
        <v>305</v>
      </c>
      <c r="B313" s="23" t="s">
        <v>642</v>
      </c>
      <c r="C313" s="21" t="s">
        <v>643</v>
      </c>
      <c r="D313" s="23" t="s">
        <v>33</v>
      </c>
      <c r="E313" s="12">
        <v>99374.191629699999</v>
      </c>
      <c r="F313" s="18"/>
    </row>
    <row r="314" spans="1:6" ht="30" x14ac:dyDescent="0.25">
      <c r="A314" s="19">
        <v>306</v>
      </c>
      <c r="B314" s="23" t="s">
        <v>644</v>
      </c>
      <c r="C314" s="21" t="s">
        <v>645</v>
      </c>
      <c r="D314" s="23" t="s">
        <v>33</v>
      </c>
      <c r="E314" s="12">
        <v>76626.831629700013</v>
      </c>
      <c r="F314" s="18"/>
    </row>
    <row r="315" spans="1:6" ht="75" x14ac:dyDescent="0.25">
      <c r="A315" s="19">
        <v>307</v>
      </c>
      <c r="B315" s="23" t="s">
        <v>646</v>
      </c>
      <c r="C315" s="21" t="s">
        <v>647</v>
      </c>
      <c r="D315" s="23" t="s">
        <v>33</v>
      </c>
      <c r="E315" s="12">
        <v>164824.19162969998</v>
      </c>
      <c r="F315" s="18"/>
    </row>
    <row r="316" spans="1:6" x14ac:dyDescent="0.25">
      <c r="A316" s="19">
        <v>308</v>
      </c>
      <c r="B316" s="23" t="s">
        <v>648</v>
      </c>
      <c r="C316" s="21" t="s">
        <v>649</v>
      </c>
      <c r="D316" s="23" t="s">
        <v>33</v>
      </c>
      <c r="E316" s="12">
        <v>73797.75188286457</v>
      </c>
      <c r="F316" s="18"/>
    </row>
    <row r="317" spans="1:6" ht="45" x14ac:dyDescent="0.25">
      <c r="A317" s="19">
        <v>309</v>
      </c>
      <c r="B317" s="23" t="s">
        <v>650</v>
      </c>
      <c r="C317" s="21" t="s">
        <v>651</v>
      </c>
      <c r="D317" s="23" t="s">
        <v>33</v>
      </c>
      <c r="E317" s="12">
        <v>77406.444466004716</v>
      </c>
      <c r="F317" s="18"/>
    </row>
    <row r="318" spans="1:6" ht="30" x14ac:dyDescent="0.25">
      <c r="A318" s="19">
        <v>310</v>
      </c>
      <c r="B318" s="23" t="s">
        <v>652</v>
      </c>
      <c r="C318" s="21" t="s">
        <v>653</v>
      </c>
      <c r="D318" s="23" t="s">
        <v>33</v>
      </c>
      <c r="E318" s="12">
        <v>85976.831629700013</v>
      </c>
      <c r="F318" s="18"/>
    </row>
    <row r="319" spans="1:6" ht="30" x14ac:dyDescent="0.25">
      <c r="A319" s="19">
        <v>311</v>
      </c>
      <c r="B319" s="23" t="s">
        <v>654</v>
      </c>
      <c r="C319" s="21" t="s">
        <v>655</v>
      </c>
      <c r="D319" s="23" t="s">
        <v>33</v>
      </c>
      <c r="E319" s="12">
        <v>61326.831629700006</v>
      </c>
      <c r="F319" s="18"/>
    </row>
    <row r="320" spans="1:6" ht="30" x14ac:dyDescent="0.25">
      <c r="A320" s="19">
        <v>312</v>
      </c>
      <c r="B320" s="23" t="s">
        <v>656</v>
      </c>
      <c r="C320" s="21" t="s">
        <v>657</v>
      </c>
      <c r="D320" s="23" t="s">
        <v>33</v>
      </c>
      <c r="E320" s="12">
        <v>57019.827229700008</v>
      </c>
      <c r="F320" s="18"/>
    </row>
    <row r="321" spans="1:6" ht="30" x14ac:dyDescent="0.25">
      <c r="A321" s="19">
        <v>313</v>
      </c>
      <c r="B321" s="23" t="s">
        <v>658</v>
      </c>
      <c r="C321" s="21" t="s">
        <v>659</v>
      </c>
      <c r="D321" s="23" t="s">
        <v>33</v>
      </c>
      <c r="E321" s="12">
        <v>53619.8272297</v>
      </c>
      <c r="F321" s="18"/>
    </row>
    <row r="322" spans="1:6" ht="30" x14ac:dyDescent="0.25">
      <c r="A322" s="19">
        <v>314</v>
      </c>
      <c r="B322" s="23" t="s">
        <v>660</v>
      </c>
      <c r="C322" s="21" t="s">
        <v>661</v>
      </c>
      <c r="D322" s="23" t="s">
        <v>33</v>
      </c>
      <c r="E322" s="12">
        <v>52769.827229700008</v>
      </c>
      <c r="F322" s="18"/>
    </row>
    <row r="323" spans="1:6" ht="30" x14ac:dyDescent="0.25">
      <c r="A323" s="19">
        <v>315</v>
      </c>
      <c r="B323" s="23" t="s">
        <v>662</v>
      </c>
      <c r="C323" s="21" t="s">
        <v>663</v>
      </c>
      <c r="D323" s="23" t="s">
        <v>33</v>
      </c>
      <c r="E323" s="12">
        <v>52344.8272297</v>
      </c>
      <c r="F323" s="18"/>
    </row>
    <row r="324" spans="1:6" ht="105" x14ac:dyDescent="0.25">
      <c r="A324" s="19">
        <v>316</v>
      </c>
      <c r="B324" s="23" t="s">
        <v>664</v>
      </c>
      <c r="C324" s="21" t="s">
        <v>665</v>
      </c>
      <c r="D324" s="23" t="s">
        <v>122</v>
      </c>
      <c r="E324" s="12">
        <v>4160.0103864910006</v>
      </c>
      <c r="F324" s="18"/>
    </row>
    <row r="325" spans="1:6" ht="75" x14ac:dyDescent="0.25">
      <c r="A325" s="19">
        <v>317</v>
      </c>
      <c r="B325" s="23" t="s">
        <v>666</v>
      </c>
      <c r="C325" s="21" t="s">
        <v>667</v>
      </c>
      <c r="D325" s="23" t="s">
        <v>122</v>
      </c>
      <c r="E325" s="12">
        <v>1964.5408480152296</v>
      </c>
      <c r="F325" s="18"/>
    </row>
    <row r="326" spans="1:6" ht="30" x14ac:dyDescent="0.25">
      <c r="A326" s="19">
        <v>318</v>
      </c>
      <c r="B326" s="23" t="s">
        <v>668</v>
      </c>
      <c r="C326" s="21" t="s">
        <v>669</v>
      </c>
      <c r="D326" s="23" t="s">
        <v>117</v>
      </c>
      <c r="E326" s="12">
        <v>2000.98153384229</v>
      </c>
      <c r="F326" s="18"/>
    </row>
    <row r="327" spans="1:6" x14ac:dyDescent="0.25">
      <c r="A327" s="19">
        <v>319</v>
      </c>
      <c r="B327" s="23" t="s">
        <v>670</v>
      </c>
      <c r="C327" s="21" t="s">
        <v>671</v>
      </c>
      <c r="D327" s="23" t="s">
        <v>33</v>
      </c>
      <c r="E327" s="12">
        <v>621695.05267225334</v>
      </c>
      <c r="F327" s="18"/>
    </row>
    <row r="328" spans="1:6" ht="45" x14ac:dyDescent="0.25">
      <c r="A328" s="19">
        <v>320</v>
      </c>
      <c r="B328" s="23" t="s">
        <v>672</v>
      </c>
      <c r="C328" s="21" t="s">
        <v>673</v>
      </c>
      <c r="D328" s="23" t="s">
        <v>122</v>
      </c>
      <c r="E328" s="12">
        <v>4013.7650652734083</v>
      </c>
      <c r="F328" s="18"/>
    </row>
    <row r="329" spans="1:6" ht="45" x14ac:dyDescent="0.25">
      <c r="A329" s="19">
        <v>321</v>
      </c>
      <c r="B329" s="23" t="s">
        <v>674</v>
      </c>
      <c r="C329" s="21" t="s">
        <v>675</v>
      </c>
      <c r="D329" s="23" t="s">
        <v>122</v>
      </c>
      <c r="E329" s="12">
        <v>5965.7408781152217</v>
      </c>
      <c r="F329" s="18"/>
    </row>
    <row r="330" spans="1:6" ht="30" x14ac:dyDescent="0.25">
      <c r="A330" s="19">
        <v>322</v>
      </c>
      <c r="B330" s="23" t="s">
        <v>676</v>
      </c>
      <c r="C330" s="21" t="s">
        <v>677</v>
      </c>
      <c r="D330" s="23" t="s">
        <v>87</v>
      </c>
      <c r="E330" s="12">
        <v>327.82628864909998</v>
      </c>
      <c r="F330" s="18"/>
    </row>
    <row r="331" spans="1:6" ht="45" x14ac:dyDescent="0.25">
      <c r="A331" s="19">
        <v>323</v>
      </c>
      <c r="B331" s="23" t="s">
        <v>678</v>
      </c>
      <c r="C331" s="21" t="s">
        <v>679</v>
      </c>
      <c r="D331" s="23" t="s">
        <v>33</v>
      </c>
      <c r="E331" s="12">
        <v>266386.4756297</v>
      </c>
      <c r="F331" s="18"/>
    </row>
    <row r="332" spans="1:6" ht="45" x14ac:dyDescent="0.25">
      <c r="A332" s="19">
        <v>324</v>
      </c>
      <c r="B332" s="23" t="s">
        <v>680</v>
      </c>
      <c r="C332" s="21" t="s">
        <v>681</v>
      </c>
      <c r="D332" s="23" t="s">
        <v>64</v>
      </c>
      <c r="E332" s="12">
        <v>41162.238267599998</v>
      </c>
      <c r="F332" s="18"/>
    </row>
    <row r="333" spans="1:6" ht="30" x14ac:dyDescent="0.25">
      <c r="A333" s="19">
        <v>325</v>
      </c>
      <c r="B333" s="23" t="s">
        <v>682</v>
      </c>
      <c r="C333" s="21" t="s">
        <v>683</v>
      </c>
      <c r="D333" s="23" t="s">
        <v>122</v>
      </c>
      <c r="E333" s="12">
        <v>1353.2644183856</v>
      </c>
      <c r="F333" s="18"/>
    </row>
    <row r="334" spans="1:6" ht="45" x14ac:dyDescent="0.25">
      <c r="A334" s="19">
        <v>326</v>
      </c>
      <c r="B334" s="23" t="s">
        <v>684</v>
      </c>
      <c r="C334" s="21" t="s">
        <v>685</v>
      </c>
      <c r="D334" s="23" t="s">
        <v>64</v>
      </c>
      <c r="E334" s="12">
        <v>27584.454623773996</v>
      </c>
      <c r="F334" s="18"/>
    </row>
    <row r="335" spans="1:6" ht="30" x14ac:dyDescent="0.25">
      <c r="A335" s="19">
        <v>327</v>
      </c>
      <c r="B335" s="23" t="s">
        <v>686</v>
      </c>
      <c r="C335" s="21" t="s">
        <v>687</v>
      </c>
      <c r="D335" s="23" t="s">
        <v>64</v>
      </c>
      <c r="E335" s="12">
        <v>26896.275732219998</v>
      </c>
      <c r="F335" s="18"/>
    </row>
    <row r="336" spans="1:6" ht="45" x14ac:dyDescent="0.25">
      <c r="A336" s="19">
        <v>328</v>
      </c>
      <c r="B336" s="23" t="s">
        <v>688</v>
      </c>
      <c r="C336" s="21" t="s">
        <v>689</v>
      </c>
      <c r="D336" s="23" t="s">
        <v>64</v>
      </c>
      <c r="E336" s="12">
        <v>40933.812250686664</v>
      </c>
      <c r="F336" s="18"/>
    </row>
    <row r="337" spans="1:6" ht="30" x14ac:dyDescent="0.25">
      <c r="A337" s="19">
        <v>329</v>
      </c>
      <c r="B337" s="23" t="s">
        <v>690</v>
      </c>
      <c r="C337" s="21" t="s">
        <v>691</v>
      </c>
      <c r="D337" s="23" t="s">
        <v>64</v>
      </c>
      <c r="E337" s="12">
        <v>22221.311584020004</v>
      </c>
      <c r="F337" s="18"/>
    </row>
    <row r="338" spans="1:6" ht="45" x14ac:dyDescent="0.25">
      <c r="A338" s="19">
        <v>330</v>
      </c>
      <c r="B338" s="23" t="s">
        <v>692</v>
      </c>
      <c r="C338" s="21" t="s">
        <v>693</v>
      </c>
      <c r="D338" s="23" t="s">
        <v>64</v>
      </c>
      <c r="E338" s="12">
        <v>20606.311584020001</v>
      </c>
      <c r="F338" s="18"/>
    </row>
    <row r="339" spans="1:6" ht="45" x14ac:dyDescent="0.25">
      <c r="A339" s="19">
        <v>331</v>
      </c>
      <c r="B339" s="23" t="s">
        <v>694</v>
      </c>
      <c r="C339" s="21" t="s">
        <v>695</v>
      </c>
      <c r="D339" s="23" t="s">
        <v>64</v>
      </c>
      <c r="E339" s="12">
        <v>18906.311584020001</v>
      </c>
      <c r="F339" s="18"/>
    </row>
    <row r="340" spans="1:6" ht="60" x14ac:dyDescent="0.25">
      <c r="A340" s="19">
        <v>332</v>
      </c>
      <c r="B340" s="23" t="s">
        <v>696</v>
      </c>
      <c r="C340" s="21" t="s">
        <v>697</v>
      </c>
      <c r="D340" s="23" t="s">
        <v>122</v>
      </c>
      <c r="E340" s="12">
        <v>8457.711176310122</v>
      </c>
      <c r="F340" s="18"/>
    </row>
    <row r="341" spans="1:6" ht="75" x14ac:dyDescent="0.25">
      <c r="A341" s="19">
        <v>333</v>
      </c>
      <c r="B341" s="23" t="s">
        <v>698</v>
      </c>
      <c r="C341" s="21" t="s">
        <v>699</v>
      </c>
      <c r="D341" s="23" t="s">
        <v>122</v>
      </c>
      <c r="E341" s="12">
        <v>3433.4873676361217</v>
      </c>
      <c r="F341" s="18"/>
    </row>
    <row r="342" spans="1:6" ht="45" x14ac:dyDescent="0.25">
      <c r="A342" s="19">
        <v>334</v>
      </c>
      <c r="B342" s="23" t="s">
        <v>700</v>
      </c>
      <c r="C342" s="21" t="s">
        <v>701</v>
      </c>
      <c r="D342" s="23" t="s">
        <v>122</v>
      </c>
      <c r="E342" s="12">
        <v>7772.6913490624456</v>
      </c>
      <c r="F342" s="18"/>
    </row>
    <row r="343" spans="1:6" ht="60" x14ac:dyDescent="0.25">
      <c r="A343" s="19">
        <v>335</v>
      </c>
      <c r="B343" s="23" t="s">
        <v>702</v>
      </c>
      <c r="C343" s="21" t="s">
        <v>703</v>
      </c>
      <c r="D343" s="23" t="s">
        <v>122</v>
      </c>
      <c r="E343" s="12">
        <v>4985.1384947839697</v>
      </c>
      <c r="F343" s="18"/>
    </row>
    <row r="344" spans="1:6" ht="30" x14ac:dyDescent="0.25">
      <c r="A344" s="19">
        <v>336</v>
      </c>
      <c r="B344" s="23" t="s">
        <v>704</v>
      </c>
      <c r="C344" s="21" t="s">
        <v>705</v>
      </c>
      <c r="D344" s="23" t="s">
        <v>122</v>
      </c>
      <c r="E344" s="12">
        <v>579.15682733800008</v>
      </c>
      <c r="F344" s="18"/>
    </row>
    <row r="345" spans="1:6" ht="45" x14ac:dyDescent="0.25">
      <c r="A345" s="19">
        <v>337</v>
      </c>
      <c r="B345" s="23" t="s">
        <v>706</v>
      </c>
      <c r="C345" s="21" t="s">
        <v>707</v>
      </c>
      <c r="D345" s="23" t="s">
        <v>122</v>
      </c>
      <c r="E345" s="12">
        <v>6728.0953756842773</v>
      </c>
      <c r="F345" s="18"/>
    </row>
    <row r="346" spans="1:6" ht="45" x14ac:dyDescent="0.25">
      <c r="A346" s="19">
        <v>338</v>
      </c>
      <c r="B346" s="23" t="s">
        <v>708</v>
      </c>
      <c r="C346" s="21" t="s">
        <v>709</v>
      </c>
      <c r="D346" s="23" t="s">
        <v>710</v>
      </c>
      <c r="E346" s="12">
        <v>310195.80164800002</v>
      </c>
      <c r="F346" s="18"/>
    </row>
    <row r="347" spans="1:6" ht="45" x14ac:dyDescent="0.25">
      <c r="A347" s="19">
        <v>339</v>
      </c>
      <c r="B347" s="23" t="s">
        <v>711</v>
      </c>
      <c r="C347" s="21" t="s">
        <v>712</v>
      </c>
      <c r="D347" s="23" t="s">
        <v>64</v>
      </c>
      <c r="E347" s="12">
        <v>48460.597706242959</v>
      </c>
      <c r="F347" s="18"/>
    </row>
    <row r="348" spans="1:6" x14ac:dyDescent="0.25">
      <c r="A348" s="19">
        <v>340</v>
      </c>
      <c r="B348" s="23" t="s">
        <v>713</v>
      </c>
      <c r="C348" s="21" t="s">
        <v>714</v>
      </c>
      <c r="D348" s="23" t="s">
        <v>122</v>
      </c>
      <c r="E348" s="12">
        <v>781.45584891999999</v>
      </c>
      <c r="F348" s="18"/>
    </row>
    <row r="349" spans="1:6" ht="60" x14ac:dyDescent="0.25">
      <c r="A349" s="19">
        <v>341</v>
      </c>
      <c r="B349" s="23" t="s">
        <v>715</v>
      </c>
      <c r="C349" s="21" t="s">
        <v>716</v>
      </c>
      <c r="D349" s="23" t="s">
        <v>122</v>
      </c>
      <c r="E349" s="12">
        <v>11742.318809467391</v>
      </c>
      <c r="F349" s="18"/>
    </row>
    <row r="350" spans="1:6" ht="60" x14ac:dyDescent="0.25">
      <c r="A350" s="19">
        <v>342</v>
      </c>
      <c r="B350" s="23" t="s">
        <v>717</v>
      </c>
      <c r="C350" s="21" t="s">
        <v>718</v>
      </c>
      <c r="D350" s="23" t="s">
        <v>122</v>
      </c>
      <c r="E350" s="12">
        <v>11454.049377826494</v>
      </c>
      <c r="F350" s="18"/>
    </row>
    <row r="351" spans="1:6" ht="45" x14ac:dyDescent="0.25">
      <c r="A351" s="19">
        <v>343</v>
      </c>
      <c r="B351" s="23" t="s">
        <v>719</v>
      </c>
      <c r="C351" s="21" t="s">
        <v>720</v>
      </c>
      <c r="D351" s="23" t="s">
        <v>122</v>
      </c>
      <c r="E351" s="12">
        <v>7938.4013501023965</v>
      </c>
      <c r="F351" s="18"/>
    </row>
    <row r="352" spans="1:6" ht="60" x14ac:dyDescent="0.25">
      <c r="A352" s="19">
        <v>344</v>
      </c>
      <c r="B352" s="23" t="s">
        <v>721</v>
      </c>
      <c r="C352" s="21" t="s">
        <v>722</v>
      </c>
      <c r="D352" s="23" t="s">
        <v>122</v>
      </c>
      <c r="E352" s="12">
        <v>7684.1508351335242</v>
      </c>
      <c r="F352" s="18"/>
    </row>
    <row r="353" spans="1:6" ht="60" x14ac:dyDescent="0.25">
      <c r="A353" s="19">
        <v>345</v>
      </c>
      <c r="B353" s="23" t="s">
        <v>723</v>
      </c>
      <c r="C353" s="21" t="s">
        <v>724</v>
      </c>
      <c r="D353" s="23" t="s">
        <v>122</v>
      </c>
      <c r="E353" s="12">
        <v>7880.2740193440495</v>
      </c>
      <c r="F353" s="18"/>
    </row>
    <row r="354" spans="1:6" ht="75" x14ac:dyDescent="0.25">
      <c r="A354" s="19">
        <v>346</v>
      </c>
      <c r="B354" s="23" t="s">
        <v>725</v>
      </c>
      <c r="C354" s="21" t="s">
        <v>726</v>
      </c>
      <c r="D354" s="23" t="s">
        <v>122</v>
      </c>
      <c r="E354" s="12">
        <v>9485.5372480907354</v>
      </c>
      <c r="F354" s="18"/>
    </row>
    <row r="355" spans="1:6" ht="45" x14ac:dyDescent="0.25">
      <c r="A355" s="19">
        <v>347</v>
      </c>
      <c r="B355" s="23" t="s">
        <v>727</v>
      </c>
      <c r="C355" s="21" t="s">
        <v>728</v>
      </c>
      <c r="D355" s="23" t="s">
        <v>122</v>
      </c>
      <c r="E355" s="12">
        <v>9794.9545309853565</v>
      </c>
      <c r="F355" s="18"/>
    </row>
    <row r="356" spans="1:6" x14ac:dyDescent="0.25">
      <c r="A356" s="19">
        <v>348</v>
      </c>
      <c r="B356" s="23" t="s">
        <v>729</v>
      </c>
      <c r="C356" s="21" t="s">
        <v>730</v>
      </c>
      <c r="D356" s="23" t="s">
        <v>110</v>
      </c>
      <c r="E356" s="12">
        <v>173.60277547238664</v>
      </c>
      <c r="F356" s="18"/>
    </row>
    <row r="357" spans="1:6" x14ac:dyDescent="0.25">
      <c r="A357" s="19">
        <v>349</v>
      </c>
      <c r="B357" s="23" t="s">
        <v>731</v>
      </c>
      <c r="C357" s="21" t="s">
        <v>732</v>
      </c>
      <c r="D357" s="23" t="s">
        <v>619</v>
      </c>
      <c r="E357" s="12">
        <v>247.6551484892</v>
      </c>
      <c r="F357" s="18"/>
    </row>
    <row r="358" spans="1:6" ht="30" x14ac:dyDescent="0.25">
      <c r="A358" s="19">
        <v>350</v>
      </c>
      <c r="B358" s="23" t="s">
        <v>733</v>
      </c>
      <c r="C358" s="21" t="s">
        <v>734</v>
      </c>
      <c r="D358" s="23" t="s">
        <v>122</v>
      </c>
      <c r="E358" s="12">
        <v>202.93552994845709</v>
      </c>
      <c r="F358" s="18"/>
    </row>
    <row r="359" spans="1:6" ht="30" x14ac:dyDescent="0.25">
      <c r="A359" s="19">
        <v>351</v>
      </c>
      <c r="B359" s="23" t="s">
        <v>735</v>
      </c>
      <c r="C359" s="21" t="s">
        <v>736</v>
      </c>
      <c r="D359" s="23" t="s">
        <v>117</v>
      </c>
      <c r="E359" s="12">
        <v>1239.2402331739363</v>
      </c>
      <c r="F359" s="18"/>
    </row>
    <row r="360" spans="1:6" ht="75" x14ac:dyDescent="0.25">
      <c r="A360" s="19">
        <v>352</v>
      </c>
      <c r="B360" s="23" t="s">
        <v>737</v>
      </c>
      <c r="C360" s="21" t="s">
        <v>738</v>
      </c>
      <c r="D360" s="23" t="s">
        <v>122</v>
      </c>
      <c r="E360" s="12">
        <v>368.56733767795492</v>
      </c>
      <c r="F360" s="18"/>
    </row>
    <row r="361" spans="1:6" ht="75" x14ac:dyDescent="0.25">
      <c r="A361" s="19">
        <v>353</v>
      </c>
      <c r="B361" s="23" t="s">
        <v>739</v>
      </c>
      <c r="C361" s="21" t="s">
        <v>740</v>
      </c>
      <c r="D361" s="23" t="s">
        <v>122</v>
      </c>
      <c r="E361" s="12">
        <v>514.50616088899608</v>
      </c>
      <c r="F361" s="18"/>
    </row>
    <row r="362" spans="1:6" ht="75" x14ac:dyDescent="0.25">
      <c r="A362" s="19">
        <v>354</v>
      </c>
      <c r="B362" s="23" t="s">
        <v>741</v>
      </c>
      <c r="C362" s="21" t="s">
        <v>742</v>
      </c>
      <c r="D362" s="23" t="s">
        <v>122</v>
      </c>
      <c r="E362" s="12">
        <v>119.781070142364</v>
      </c>
      <c r="F362" s="18"/>
    </row>
    <row r="363" spans="1:6" ht="90" x14ac:dyDescent="0.25">
      <c r="A363" s="19">
        <v>355</v>
      </c>
      <c r="B363" s="23" t="s">
        <v>743</v>
      </c>
      <c r="C363" s="21" t="s">
        <v>744</v>
      </c>
      <c r="D363" s="23" t="s">
        <v>122</v>
      </c>
      <c r="E363" s="12">
        <v>225.73224346131005</v>
      </c>
      <c r="F363" s="18"/>
    </row>
    <row r="364" spans="1:6" x14ac:dyDescent="0.25">
      <c r="A364" s="19">
        <v>356</v>
      </c>
      <c r="B364" s="23" t="s">
        <v>745</v>
      </c>
      <c r="C364" s="21" t="s">
        <v>746</v>
      </c>
      <c r="D364" s="23" t="s">
        <v>122</v>
      </c>
      <c r="E364" s="12">
        <v>83.576221622750012</v>
      </c>
      <c r="F364" s="18"/>
    </row>
    <row r="365" spans="1:6" x14ac:dyDescent="0.25">
      <c r="A365" s="19">
        <v>357</v>
      </c>
      <c r="B365" s="23" t="s">
        <v>747</v>
      </c>
      <c r="C365" s="21" t="s">
        <v>748</v>
      </c>
      <c r="D365" s="23" t="s">
        <v>122</v>
      </c>
      <c r="E365" s="12">
        <v>48.931532901713332</v>
      </c>
      <c r="F365" s="18"/>
    </row>
    <row r="366" spans="1:6" ht="90" x14ac:dyDescent="0.25">
      <c r="A366" s="19">
        <v>358</v>
      </c>
      <c r="B366" s="23" t="s">
        <v>749</v>
      </c>
      <c r="C366" s="21" t="s">
        <v>750</v>
      </c>
      <c r="D366" s="23" t="s">
        <v>122</v>
      </c>
      <c r="E366" s="12">
        <v>361.441971299035</v>
      </c>
      <c r="F366" s="18"/>
    </row>
    <row r="367" spans="1:6" ht="75" x14ac:dyDescent="0.25">
      <c r="A367" s="19">
        <v>359</v>
      </c>
      <c r="B367" s="23" t="s">
        <v>751</v>
      </c>
      <c r="C367" s="21" t="s">
        <v>752</v>
      </c>
      <c r="D367" s="23" t="s">
        <v>122</v>
      </c>
      <c r="E367" s="12">
        <v>361.441971299035</v>
      </c>
      <c r="F367" s="18"/>
    </row>
    <row r="368" spans="1:6" ht="30" x14ac:dyDescent="0.25">
      <c r="A368" s="19">
        <v>360</v>
      </c>
      <c r="B368" s="23" t="s">
        <v>753</v>
      </c>
      <c r="C368" s="21" t="s">
        <v>754</v>
      </c>
      <c r="D368" s="23" t="s">
        <v>122</v>
      </c>
      <c r="E368" s="12">
        <v>927.67680279094111</v>
      </c>
      <c r="F368" s="18"/>
    </row>
    <row r="369" spans="1:6" ht="30" x14ac:dyDescent="0.25">
      <c r="A369" s="19">
        <v>361</v>
      </c>
      <c r="B369" s="23" t="s">
        <v>755</v>
      </c>
      <c r="C369" s="21" t="s">
        <v>756</v>
      </c>
      <c r="D369" s="23" t="s">
        <v>122</v>
      </c>
      <c r="E369" s="12">
        <v>1352.6165853040295</v>
      </c>
      <c r="F369" s="18"/>
    </row>
    <row r="370" spans="1:6" ht="30" x14ac:dyDescent="0.25">
      <c r="A370" s="19">
        <v>362</v>
      </c>
      <c r="B370" s="23" t="s">
        <v>757</v>
      </c>
      <c r="C370" s="21" t="s">
        <v>758</v>
      </c>
      <c r="D370" s="23" t="s">
        <v>110</v>
      </c>
      <c r="E370" s="12">
        <v>24.460277729820003</v>
      </c>
      <c r="F370" s="18"/>
    </row>
    <row r="371" spans="1:6" ht="75" x14ac:dyDescent="0.25">
      <c r="A371" s="19">
        <v>363</v>
      </c>
      <c r="B371" s="23" t="s">
        <v>759</v>
      </c>
      <c r="C371" s="21" t="s">
        <v>760</v>
      </c>
      <c r="D371" s="23" t="s">
        <v>182</v>
      </c>
      <c r="E371" s="12">
        <v>18736.39987751401</v>
      </c>
      <c r="F371" s="18"/>
    </row>
    <row r="372" spans="1:6" ht="60" x14ac:dyDescent="0.25">
      <c r="A372" s="19">
        <v>364</v>
      </c>
      <c r="B372" s="23" t="s">
        <v>761</v>
      </c>
      <c r="C372" s="21" t="s">
        <v>762</v>
      </c>
      <c r="D372" s="23" t="s">
        <v>122</v>
      </c>
      <c r="E372" s="12">
        <v>119.27692205436999</v>
      </c>
      <c r="F372" s="18"/>
    </row>
    <row r="373" spans="1:6" ht="30" x14ac:dyDescent="0.25">
      <c r="A373" s="19">
        <v>365</v>
      </c>
      <c r="B373" s="23" t="s">
        <v>763</v>
      </c>
      <c r="C373" s="21" t="s">
        <v>764</v>
      </c>
      <c r="D373" s="23" t="s">
        <v>122</v>
      </c>
      <c r="E373" s="12">
        <v>387.85475922308399</v>
      </c>
      <c r="F373" s="18"/>
    </row>
    <row r="374" spans="1:6" ht="30" x14ac:dyDescent="0.25">
      <c r="A374" s="19">
        <v>366</v>
      </c>
      <c r="B374" s="23" t="s">
        <v>765</v>
      </c>
      <c r="C374" s="21" t="s">
        <v>766</v>
      </c>
      <c r="D374" s="23" t="s">
        <v>482</v>
      </c>
      <c r="E374" s="12">
        <v>349992.70022095001</v>
      </c>
      <c r="F374" s="18"/>
    </row>
    <row r="375" spans="1:6" ht="45" x14ac:dyDescent="0.25">
      <c r="A375" s="19">
        <v>367</v>
      </c>
      <c r="B375" s="23" t="s">
        <v>767</v>
      </c>
      <c r="C375" s="21" t="s">
        <v>768</v>
      </c>
      <c r="D375" s="23" t="s">
        <v>769</v>
      </c>
      <c r="E375" s="12">
        <v>6728.0953756842773</v>
      </c>
      <c r="F375" s="18"/>
    </row>
    <row r="376" spans="1:6" ht="60" x14ac:dyDescent="0.25">
      <c r="A376" s="19">
        <v>368</v>
      </c>
      <c r="B376" s="23" t="s">
        <v>770</v>
      </c>
      <c r="C376" s="21" t="s">
        <v>771</v>
      </c>
      <c r="D376" s="23" t="s">
        <v>122</v>
      </c>
      <c r="E376" s="12">
        <v>2003.7066886491</v>
      </c>
      <c r="F376" s="18"/>
    </row>
    <row r="377" spans="1:6" ht="90" x14ac:dyDescent="0.25">
      <c r="A377" s="19">
        <v>369</v>
      </c>
      <c r="B377" s="23" t="s">
        <v>772</v>
      </c>
      <c r="C377" s="21" t="s">
        <v>773</v>
      </c>
      <c r="D377" s="23" t="s">
        <v>122</v>
      </c>
      <c r="E377" s="12">
        <v>4226.1332410070008</v>
      </c>
      <c r="F377" s="18"/>
    </row>
    <row r="378" spans="1:6" ht="90" x14ac:dyDescent="0.25">
      <c r="A378" s="19">
        <v>370</v>
      </c>
      <c r="B378" s="23" t="s">
        <v>774</v>
      </c>
      <c r="C378" s="21" t="s">
        <v>775</v>
      </c>
      <c r="D378" s="23" t="s">
        <v>122</v>
      </c>
      <c r="E378" s="12">
        <v>4566.9356410070004</v>
      </c>
      <c r="F378" s="18"/>
    </row>
    <row r="379" spans="1:6" ht="90" x14ac:dyDescent="0.25">
      <c r="A379" s="19">
        <v>371</v>
      </c>
      <c r="B379" s="23" t="s">
        <v>776</v>
      </c>
      <c r="C379" s="21" t="s">
        <v>777</v>
      </c>
      <c r="D379" s="23" t="s">
        <v>64</v>
      </c>
      <c r="E379" s="12">
        <v>9674.1014556473328</v>
      </c>
      <c r="F379" s="18"/>
    </row>
    <row r="380" spans="1:6" ht="30" x14ac:dyDescent="0.25">
      <c r="A380" s="19">
        <v>372</v>
      </c>
      <c r="B380" s="23" t="s">
        <v>778</v>
      </c>
      <c r="C380" s="21" t="s">
        <v>779</v>
      </c>
      <c r="D380" s="23" t="s">
        <v>64</v>
      </c>
      <c r="E380" s="12">
        <v>12877.128714446666</v>
      </c>
      <c r="F380" s="18"/>
    </row>
    <row r="381" spans="1:6" ht="90" x14ac:dyDescent="0.25">
      <c r="A381" s="19">
        <v>373</v>
      </c>
      <c r="B381" s="23" t="s">
        <v>780</v>
      </c>
      <c r="C381" s="21" t="s">
        <v>781</v>
      </c>
      <c r="D381" s="23" t="s">
        <v>64</v>
      </c>
      <c r="E381" s="12">
        <v>13052.41636379</v>
      </c>
      <c r="F381" s="18"/>
    </row>
    <row r="382" spans="1:6" ht="45" x14ac:dyDescent="0.25">
      <c r="A382" s="19">
        <v>374</v>
      </c>
      <c r="B382" s="23" t="s">
        <v>782</v>
      </c>
      <c r="C382" s="21" t="s">
        <v>783</v>
      </c>
      <c r="D382" s="23" t="s">
        <v>64</v>
      </c>
      <c r="E382" s="12">
        <v>4582.2044882053342</v>
      </c>
      <c r="F382" s="18"/>
    </row>
    <row r="383" spans="1:6" ht="45" x14ac:dyDescent="0.25">
      <c r="A383" s="19">
        <v>375</v>
      </c>
      <c r="B383" s="23" t="s">
        <v>784</v>
      </c>
      <c r="C383" s="21" t="s">
        <v>785</v>
      </c>
      <c r="D383" s="23" t="s">
        <v>64</v>
      </c>
      <c r="E383" s="12">
        <v>18141.527534409335</v>
      </c>
      <c r="F383" s="18"/>
    </row>
    <row r="384" spans="1:6" ht="30" x14ac:dyDescent="0.25">
      <c r="A384" s="19">
        <v>376</v>
      </c>
      <c r="B384" s="23" t="s">
        <v>786</v>
      </c>
      <c r="C384" s="21" t="s">
        <v>787</v>
      </c>
      <c r="D384" s="23" t="s">
        <v>64</v>
      </c>
      <c r="E384" s="12">
        <v>7328.494728349001</v>
      </c>
      <c r="F384" s="18"/>
    </row>
    <row r="385" spans="1:6" ht="30" x14ac:dyDescent="0.25">
      <c r="A385" s="19">
        <v>377</v>
      </c>
      <c r="B385" s="23" t="s">
        <v>788</v>
      </c>
      <c r="C385" s="21" t="s">
        <v>789</v>
      </c>
      <c r="D385" s="23" t="s">
        <v>64</v>
      </c>
      <c r="E385" s="12">
        <v>7961.4421522345665</v>
      </c>
      <c r="F385" s="18"/>
    </row>
    <row r="386" spans="1:6" ht="60" x14ac:dyDescent="0.25">
      <c r="A386" s="19">
        <v>378</v>
      </c>
      <c r="B386" s="23" t="s">
        <v>790</v>
      </c>
      <c r="C386" s="21" t="s">
        <v>791</v>
      </c>
      <c r="D386" s="23" t="s">
        <v>64</v>
      </c>
      <c r="E386" s="12">
        <v>21846.763418084447</v>
      </c>
      <c r="F386" s="18"/>
    </row>
    <row r="387" spans="1:6" x14ac:dyDescent="0.25">
      <c r="A387" s="19">
        <v>379</v>
      </c>
      <c r="B387" s="23" t="s">
        <v>792</v>
      </c>
      <c r="C387" s="21" t="s">
        <v>793</v>
      </c>
      <c r="D387" s="22" t="s">
        <v>794</v>
      </c>
      <c r="E387" s="12">
        <v>74704.621424680226</v>
      </c>
      <c r="F387" s="18"/>
    </row>
    <row r="388" spans="1:6" ht="45" x14ac:dyDescent="0.25">
      <c r="A388" s="19">
        <v>380</v>
      </c>
      <c r="B388" s="23" t="s">
        <v>795</v>
      </c>
      <c r="C388" s="21" t="s">
        <v>796</v>
      </c>
      <c r="D388" s="22" t="s">
        <v>797</v>
      </c>
      <c r="E388" s="12">
        <v>4397.2698331502397</v>
      </c>
      <c r="F388" s="18"/>
    </row>
    <row r="389" spans="1:6" ht="30" x14ac:dyDescent="0.25">
      <c r="A389" s="19">
        <v>381</v>
      </c>
      <c r="B389" s="23" t="s">
        <v>798</v>
      </c>
      <c r="C389" s="21" t="s">
        <v>799</v>
      </c>
      <c r="D389" s="23" t="s">
        <v>122</v>
      </c>
      <c r="E389" s="12">
        <v>799.86450419962671</v>
      </c>
      <c r="F389" s="18"/>
    </row>
    <row r="390" spans="1:6" ht="75" x14ac:dyDescent="0.25">
      <c r="A390" s="19">
        <v>382</v>
      </c>
      <c r="B390" s="23" t="s">
        <v>800</v>
      </c>
      <c r="C390" s="21" t="s">
        <v>801</v>
      </c>
      <c r="D390" s="22" t="s">
        <v>110</v>
      </c>
      <c r="E390" s="12">
        <v>401.73677424459999</v>
      </c>
      <c r="F390" s="18"/>
    </row>
    <row r="391" spans="1:6" ht="75" x14ac:dyDescent="0.25">
      <c r="A391" s="19">
        <v>383</v>
      </c>
      <c r="B391" s="23" t="s">
        <v>802</v>
      </c>
      <c r="C391" s="21" t="s">
        <v>803</v>
      </c>
      <c r="D391" s="22" t="s">
        <v>110</v>
      </c>
      <c r="E391" s="12">
        <v>87.069322733800007</v>
      </c>
      <c r="F391" s="18"/>
    </row>
    <row r="392" spans="1:6" ht="45" x14ac:dyDescent="0.25">
      <c r="A392" s="19">
        <v>384</v>
      </c>
      <c r="B392" s="23" t="s">
        <v>804</v>
      </c>
      <c r="C392" s="21" t="s">
        <v>805</v>
      </c>
      <c r="D392" s="22" t="s">
        <v>806</v>
      </c>
      <c r="E392" s="12">
        <v>725.848142446</v>
      </c>
      <c r="F392" s="18"/>
    </row>
    <row r="393" spans="1:6" ht="45" x14ac:dyDescent="0.25">
      <c r="A393" s="19">
        <v>385</v>
      </c>
      <c r="B393" s="23" t="s">
        <v>807</v>
      </c>
      <c r="C393" s="21" t="s">
        <v>808</v>
      </c>
      <c r="D393" s="22" t="s">
        <v>806</v>
      </c>
      <c r="E393" s="12">
        <v>6648.560569784001</v>
      </c>
      <c r="F393" s="18"/>
    </row>
    <row r="394" spans="1:6" ht="45" x14ac:dyDescent="0.25">
      <c r="A394" s="19">
        <v>386</v>
      </c>
      <c r="B394" s="23" t="s">
        <v>809</v>
      </c>
      <c r="C394" s="21" t="s">
        <v>810</v>
      </c>
      <c r="D394" s="22" t="s">
        <v>110</v>
      </c>
      <c r="E394" s="12">
        <v>1032.1056483596601</v>
      </c>
      <c r="F394" s="18"/>
    </row>
    <row r="395" spans="1:6" x14ac:dyDescent="0.25">
      <c r="A395" s="19">
        <v>387</v>
      </c>
      <c r="B395" s="23" t="s">
        <v>811</v>
      </c>
      <c r="C395" s="21" t="s">
        <v>812</v>
      </c>
      <c r="D395" s="23" t="s">
        <v>87</v>
      </c>
      <c r="E395" s="12">
        <v>46.095488649100005</v>
      </c>
      <c r="F395" s="18"/>
    </row>
    <row r="396" spans="1:6" ht="60" x14ac:dyDescent="0.25">
      <c r="A396" s="19">
        <v>388</v>
      </c>
      <c r="B396" s="23" t="s">
        <v>813</v>
      </c>
      <c r="C396" s="21" t="s">
        <v>814</v>
      </c>
      <c r="D396" s="23" t="s">
        <v>122</v>
      </c>
      <c r="E396" s="12">
        <v>5787.8291103135998</v>
      </c>
      <c r="F396" s="18"/>
    </row>
    <row r="397" spans="1:6" ht="45" x14ac:dyDescent="0.25">
      <c r="A397" s="19">
        <v>389</v>
      </c>
      <c r="B397" s="23" t="s">
        <v>815</v>
      </c>
      <c r="C397" s="21" t="s">
        <v>816</v>
      </c>
      <c r="D397" s="23" t="s">
        <v>122</v>
      </c>
      <c r="E397" s="12">
        <v>6647.1791103136002</v>
      </c>
      <c r="F397" s="18"/>
    </row>
    <row r="398" spans="1:6" ht="45" x14ac:dyDescent="0.25">
      <c r="A398" s="19">
        <v>390</v>
      </c>
      <c r="B398" s="23" t="s">
        <v>817</v>
      </c>
      <c r="C398" s="21" t="s">
        <v>818</v>
      </c>
      <c r="D398" s="23" t="s">
        <v>122</v>
      </c>
      <c r="E398" s="12">
        <v>6036.0291103136005</v>
      </c>
      <c r="F398" s="18"/>
    </row>
    <row r="399" spans="1:6" ht="45" x14ac:dyDescent="0.25">
      <c r="A399" s="19">
        <v>391</v>
      </c>
      <c r="B399" s="23" t="s">
        <v>819</v>
      </c>
      <c r="C399" s="21" t="s">
        <v>820</v>
      </c>
      <c r="D399" s="23" t="s">
        <v>122</v>
      </c>
      <c r="E399" s="12">
        <v>6647.1791103136002</v>
      </c>
      <c r="F399" s="18"/>
    </row>
    <row r="400" spans="1:6" ht="45" x14ac:dyDescent="0.25">
      <c r="A400" s="19">
        <v>392</v>
      </c>
      <c r="B400" s="23" t="s">
        <v>821</v>
      </c>
      <c r="C400" s="21" t="s">
        <v>822</v>
      </c>
      <c r="D400" s="23" t="s">
        <v>122</v>
      </c>
      <c r="E400" s="12">
        <v>6036.0291103136005</v>
      </c>
      <c r="F400" s="18"/>
    </row>
    <row r="401" spans="1:6" x14ac:dyDescent="0.25">
      <c r="A401" s="19">
        <v>393</v>
      </c>
      <c r="B401" s="23" t="s">
        <v>823</v>
      </c>
      <c r="C401" s="21" t="s">
        <v>824</v>
      </c>
      <c r="D401" s="23" t="s">
        <v>64</v>
      </c>
      <c r="E401" s="12">
        <v>10440.69956838</v>
      </c>
      <c r="F401" s="18"/>
    </row>
    <row r="402" spans="1:6" x14ac:dyDescent="0.25">
      <c r="A402" s="19">
        <v>394</v>
      </c>
      <c r="B402" s="23" t="s">
        <v>825</v>
      </c>
      <c r="C402" s="21" t="s">
        <v>826</v>
      </c>
      <c r="D402" s="23" t="s">
        <v>33</v>
      </c>
      <c r="E402" s="12">
        <v>127895.78310896704</v>
      </c>
      <c r="F402" s="18"/>
    </row>
    <row r="403" spans="1:6" ht="60" x14ac:dyDescent="0.25">
      <c r="A403" s="19">
        <v>395</v>
      </c>
      <c r="B403" s="23" t="s">
        <v>827</v>
      </c>
      <c r="C403" s="21" t="s">
        <v>828</v>
      </c>
      <c r="D403" s="23" t="s">
        <v>33</v>
      </c>
      <c r="E403" s="12">
        <v>20547.124690451998</v>
      </c>
      <c r="F403" s="18"/>
    </row>
    <row r="404" spans="1:6" ht="75" x14ac:dyDescent="0.25">
      <c r="A404" s="19">
        <v>396</v>
      </c>
      <c r="B404" s="23" t="s">
        <v>829</v>
      </c>
      <c r="C404" s="21" t="s">
        <v>830</v>
      </c>
      <c r="D404" s="23" t="s">
        <v>33</v>
      </c>
      <c r="E404" s="12">
        <v>111078.90415190201</v>
      </c>
      <c r="F404" s="18"/>
    </row>
    <row r="405" spans="1:6" ht="60" x14ac:dyDescent="0.25">
      <c r="A405" s="19">
        <v>397</v>
      </c>
      <c r="B405" s="23" t="s">
        <v>831</v>
      </c>
      <c r="C405" s="21" t="s">
        <v>832</v>
      </c>
      <c r="D405" s="23" t="s">
        <v>87</v>
      </c>
      <c r="E405" s="12">
        <v>455.25471440335008</v>
      </c>
      <c r="F405" s="18"/>
    </row>
    <row r="406" spans="1:6" ht="120" x14ac:dyDescent="0.25">
      <c r="A406" s="19">
        <v>398</v>
      </c>
      <c r="B406" s="23" t="s">
        <v>833</v>
      </c>
      <c r="C406" s="21" t="s">
        <v>834</v>
      </c>
      <c r="D406" s="23" t="s">
        <v>87</v>
      </c>
      <c r="E406" s="12">
        <v>155.36791440335</v>
      </c>
      <c r="F406" s="18"/>
    </row>
    <row r="407" spans="1:6" ht="45" x14ac:dyDescent="0.25">
      <c r="A407" s="19">
        <v>399</v>
      </c>
      <c r="B407" s="23" t="s">
        <v>835</v>
      </c>
      <c r="C407" s="21" t="s">
        <v>836</v>
      </c>
      <c r="D407" s="23" t="s">
        <v>87</v>
      </c>
      <c r="E407" s="12">
        <v>356.87911440334994</v>
      </c>
      <c r="F407" s="18"/>
    </row>
    <row r="408" spans="1:6" ht="45" x14ac:dyDescent="0.25">
      <c r="A408" s="19">
        <v>400</v>
      </c>
      <c r="B408" s="23" t="s">
        <v>837</v>
      </c>
      <c r="C408" s="21" t="s">
        <v>838</v>
      </c>
      <c r="D408" s="23" t="s">
        <v>33</v>
      </c>
      <c r="E408" s="12">
        <v>330266.26487084804</v>
      </c>
      <c r="F408" s="18"/>
    </row>
    <row r="409" spans="1:6" ht="30" x14ac:dyDescent="0.25">
      <c r="A409" s="19">
        <v>401</v>
      </c>
      <c r="B409" s="23" t="s">
        <v>839</v>
      </c>
      <c r="C409" s="21" t="s">
        <v>840</v>
      </c>
      <c r="D409" s="23" t="s">
        <v>33</v>
      </c>
      <c r="E409" s="12">
        <v>123995.02640335</v>
      </c>
      <c r="F409" s="18"/>
    </row>
    <row r="410" spans="1:6" ht="30" x14ac:dyDescent="0.25">
      <c r="A410" s="19">
        <v>402</v>
      </c>
      <c r="B410" s="23" t="s">
        <v>841</v>
      </c>
      <c r="C410" s="21" t="s">
        <v>842</v>
      </c>
      <c r="D410" s="23" t="s">
        <v>33</v>
      </c>
      <c r="E410" s="12">
        <v>175177.3744187346</v>
      </c>
      <c r="F410" s="18"/>
    </row>
    <row r="411" spans="1:6" ht="45" x14ac:dyDescent="0.25">
      <c r="A411" s="19">
        <v>403</v>
      </c>
      <c r="B411" s="23" t="s">
        <v>843</v>
      </c>
      <c r="C411" s="21" t="s">
        <v>844</v>
      </c>
      <c r="D411" s="23" t="s">
        <v>94</v>
      </c>
      <c r="E411" s="12">
        <v>4706.323636475925</v>
      </c>
      <c r="F411" s="18"/>
    </row>
    <row r="412" spans="1:6" x14ac:dyDescent="0.25">
      <c r="A412" s="19">
        <v>404</v>
      </c>
      <c r="B412" s="23" t="s">
        <v>845</v>
      </c>
      <c r="C412" s="21" t="s">
        <v>846</v>
      </c>
      <c r="D412" s="23" t="s">
        <v>33</v>
      </c>
      <c r="E412" s="12">
        <v>106003.31440335</v>
      </c>
      <c r="F412" s="18"/>
    </row>
    <row r="413" spans="1:6" x14ac:dyDescent="0.25">
      <c r="A413" s="19">
        <v>405</v>
      </c>
      <c r="B413" s="23" t="s">
        <v>847</v>
      </c>
      <c r="C413" s="21" t="s">
        <v>848</v>
      </c>
      <c r="D413" s="23" t="s">
        <v>33</v>
      </c>
      <c r="E413" s="12">
        <v>143335.97060334997</v>
      </c>
      <c r="F413" s="18"/>
    </row>
    <row r="414" spans="1:6" ht="105" x14ac:dyDescent="0.25">
      <c r="A414" s="19">
        <v>406</v>
      </c>
      <c r="B414" s="23" t="s">
        <v>849</v>
      </c>
      <c r="C414" s="21" t="s">
        <v>850</v>
      </c>
      <c r="D414" s="23" t="s">
        <v>33</v>
      </c>
      <c r="E414" s="12">
        <v>13291.162403349999</v>
      </c>
      <c r="F414" s="18"/>
    </row>
    <row r="415" spans="1:6" x14ac:dyDescent="0.25">
      <c r="A415" s="19">
        <v>407</v>
      </c>
      <c r="B415" s="23" t="s">
        <v>851</v>
      </c>
      <c r="C415" s="21" t="s">
        <v>852</v>
      </c>
      <c r="D415" s="23" t="s">
        <v>64</v>
      </c>
      <c r="E415" s="12">
        <v>49909.036308739996</v>
      </c>
      <c r="F415" s="18"/>
    </row>
    <row r="416" spans="1:6" x14ac:dyDescent="0.25">
      <c r="A416" s="19">
        <v>408</v>
      </c>
      <c r="B416" s="23" t="s">
        <v>853</v>
      </c>
      <c r="C416" s="21" t="s">
        <v>854</v>
      </c>
      <c r="D416" s="23" t="s">
        <v>64</v>
      </c>
      <c r="E416" s="12">
        <v>14354.720649100002</v>
      </c>
      <c r="F416" s="18"/>
    </row>
    <row r="417" spans="1:6" x14ac:dyDescent="0.25">
      <c r="A417" s="19">
        <v>409</v>
      </c>
      <c r="B417" s="23" t="s">
        <v>855</v>
      </c>
      <c r="C417" s="21" t="s">
        <v>856</v>
      </c>
      <c r="D417" s="23" t="s">
        <v>117</v>
      </c>
      <c r="E417" s="12">
        <v>10333.952769993499</v>
      </c>
      <c r="F417" s="18"/>
    </row>
    <row r="418" spans="1:6" x14ac:dyDescent="0.25">
      <c r="A418" s="19">
        <v>410</v>
      </c>
      <c r="B418" s="23" t="s">
        <v>857</v>
      </c>
      <c r="C418" s="21" t="s">
        <v>858</v>
      </c>
      <c r="D418" s="23" t="s">
        <v>87</v>
      </c>
      <c r="E418" s="12">
        <v>516.94378887163998</v>
      </c>
      <c r="F418" s="18"/>
    </row>
    <row r="419" spans="1:6" ht="30" x14ac:dyDescent="0.25">
      <c r="A419" s="19">
        <v>411</v>
      </c>
      <c r="B419" s="23" t="s">
        <v>859</v>
      </c>
      <c r="C419" s="21" t="s">
        <v>860</v>
      </c>
      <c r="D419" s="23" t="s">
        <v>64</v>
      </c>
      <c r="E419" s="12">
        <v>80785.096694888009</v>
      </c>
      <c r="F419" s="18"/>
    </row>
    <row r="420" spans="1:6" ht="30" x14ac:dyDescent="0.25">
      <c r="A420" s="19">
        <v>412</v>
      </c>
      <c r="B420" s="23" t="s">
        <v>861</v>
      </c>
      <c r="C420" s="21" t="s">
        <v>862</v>
      </c>
      <c r="D420" s="23" t="s">
        <v>33</v>
      </c>
      <c r="E420" s="12">
        <v>30150.501262294001</v>
      </c>
      <c r="F420" s="18"/>
    </row>
    <row r="421" spans="1:6" ht="60" x14ac:dyDescent="0.25">
      <c r="A421" s="19">
        <v>413</v>
      </c>
      <c r="B421" s="23" t="s">
        <v>863</v>
      </c>
      <c r="C421" s="21" t="s">
        <v>864</v>
      </c>
      <c r="D421" s="23" t="s">
        <v>117</v>
      </c>
      <c r="E421" s="12">
        <v>39352.861473866695</v>
      </c>
      <c r="F421" s="18"/>
    </row>
    <row r="422" spans="1:6" ht="60" x14ac:dyDescent="0.25">
      <c r="A422" s="19">
        <v>414</v>
      </c>
      <c r="B422" s="23" t="s">
        <v>865</v>
      </c>
      <c r="C422" s="21" t="s">
        <v>866</v>
      </c>
      <c r="D422" s="23" t="s">
        <v>117</v>
      </c>
      <c r="E422" s="12">
        <v>65199.805917067999</v>
      </c>
      <c r="F422" s="18"/>
    </row>
    <row r="423" spans="1:6" ht="45" x14ac:dyDescent="0.25">
      <c r="A423" s="19">
        <v>415</v>
      </c>
      <c r="B423" s="23" t="s">
        <v>867</v>
      </c>
      <c r="C423" s="21" t="s">
        <v>868</v>
      </c>
      <c r="D423" s="23" t="s">
        <v>117</v>
      </c>
      <c r="E423" s="12">
        <v>11052.0207917068</v>
      </c>
      <c r="F423" s="18"/>
    </row>
    <row r="424" spans="1:6" ht="60" x14ac:dyDescent="0.25">
      <c r="A424" s="19">
        <v>416</v>
      </c>
      <c r="B424" s="23" t="s">
        <v>869</v>
      </c>
      <c r="C424" s="21" t="s">
        <v>870</v>
      </c>
      <c r="D424" s="23" t="s">
        <v>117</v>
      </c>
      <c r="E424" s="12">
        <v>10219.280688524501</v>
      </c>
      <c r="F424" s="18"/>
    </row>
    <row r="425" spans="1:6" ht="60" x14ac:dyDescent="0.25">
      <c r="A425" s="19">
        <v>417</v>
      </c>
      <c r="B425" s="23" t="s">
        <v>871</v>
      </c>
      <c r="C425" s="21" t="s">
        <v>872</v>
      </c>
      <c r="D425" s="23" t="s">
        <v>117</v>
      </c>
      <c r="E425" s="12">
        <v>23922.440786306503</v>
      </c>
      <c r="F425" s="18"/>
    </row>
    <row r="426" spans="1:6" ht="60" x14ac:dyDescent="0.25">
      <c r="A426" s="19">
        <v>418</v>
      </c>
      <c r="B426" s="23" t="s">
        <v>873</v>
      </c>
      <c r="C426" s="21" t="s">
        <v>874</v>
      </c>
      <c r="D426" s="23" t="s">
        <v>117</v>
      </c>
      <c r="E426" s="12">
        <v>51110.055487945698</v>
      </c>
      <c r="F426" s="18"/>
    </row>
    <row r="427" spans="1:6" ht="60" x14ac:dyDescent="0.25">
      <c r="A427" s="19">
        <v>419</v>
      </c>
      <c r="B427" s="23" t="s">
        <v>875</v>
      </c>
      <c r="C427" s="21" t="s">
        <v>876</v>
      </c>
      <c r="D427" s="23" t="s">
        <v>117</v>
      </c>
      <c r="E427" s="12">
        <v>393447.58321013302</v>
      </c>
      <c r="F427" s="18"/>
    </row>
    <row r="428" spans="1:6" ht="60" x14ac:dyDescent="0.25">
      <c r="A428" s="19">
        <v>420</v>
      </c>
      <c r="B428" s="23" t="s">
        <v>877</v>
      </c>
      <c r="C428" s="21" t="s">
        <v>878</v>
      </c>
      <c r="D428" s="23" t="s">
        <v>117</v>
      </c>
      <c r="E428" s="12">
        <v>17334.570664746003</v>
      </c>
      <c r="F428" s="18"/>
    </row>
    <row r="429" spans="1:6" ht="45" x14ac:dyDescent="0.25">
      <c r="A429" s="19">
        <v>421</v>
      </c>
      <c r="B429" s="23" t="s">
        <v>879</v>
      </c>
      <c r="C429" s="21" t="s">
        <v>880</v>
      </c>
      <c r="D429" s="23" t="s">
        <v>117</v>
      </c>
      <c r="E429" s="12">
        <v>300.64801682014007</v>
      </c>
      <c r="F429" s="18"/>
    </row>
    <row r="430" spans="1:6" ht="90" x14ac:dyDescent="0.25">
      <c r="A430" s="19">
        <v>422</v>
      </c>
      <c r="B430" s="23" t="s">
        <v>881</v>
      </c>
      <c r="C430" s="21" t="s">
        <v>882</v>
      </c>
      <c r="D430" s="23" t="s">
        <v>117</v>
      </c>
      <c r="E430" s="12">
        <v>61548.298149638002</v>
      </c>
      <c r="F430" s="18"/>
    </row>
    <row r="431" spans="1:6" ht="60" x14ac:dyDescent="0.25">
      <c r="A431" s="19">
        <v>423</v>
      </c>
      <c r="B431" s="23" t="s">
        <v>883</v>
      </c>
      <c r="C431" s="21" t="s">
        <v>884</v>
      </c>
      <c r="D431" s="23" t="s">
        <v>117</v>
      </c>
      <c r="E431" s="12">
        <v>1002.0624333812001</v>
      </c>
      <c r="F431" s="18"/>
    </row>
    <row r="432" spans="1:6" ht="60" x14ac:dyDescent="0.25">
      <c r="A432" s="19">
        <v>424</v>
      </c>
      <c r="B432" s="23" t="s">
        <v>885</v>
      </c>
      <c r="C432" s="21" t="s">
        <v>886</v>
      </c>
      <c r="D432" s="23" t="s">
        <v>117</v>
      </c>
      <c r="E432" s="12">
        <v>8852.0439443158011</v>
      </c>
      <c r="F432" s="18"/>
    </row>
    <row r="433" spans="1:6" ht="30" x14ac:dyDescent="0.25">
      <c r="A433" s="19">
        <v>425</v>
      </c>
      <c r="B433" s="23" t="s">
        <v>887</v>
      </c>
      <c r="C433" s="21" t="s">
        <v>888</v>
      </c>
      <c r="D433" s="23" t="s">
        <v>117</v>
      </c>
      <c r="E433" s="12">
        <v>110.1319484892</v>
      </c>
      <c r="F433" s="18"/>
    </row>
    <row r="434" spans="1:6" ht="60" x14ac:dyDescent="0.25">
      <c r="A434" s="19">
        <v>426</v>
      </c>
      <c r="B434" s="23" t="s">
        <v>889</v>
      </c>
      <c r="C434" s="21" t="s">
        <v>890</v>
      </c>
      <c r="D434" s="23" t="s">
        <v>117</v>
      </c>
      <c r="E434" s="12">
        <v>212.51508410070002</v>
      </c>
      <c r="F434" s="18"/>
    </row>
    <row r="435" spans="1:6" ht="45" x14ac:dyDescent="0.25">
      <c r="A435" s="19">
        <v>427</v>
      </c>
      <c r="B435" s="23" t="s">
        <v>891</v>
      </c>
      <c r="C435" s="21" t="s">
        <v>892</v>
      </c>
      <c r="D435" s="23" t="s">
        <v>117</v>
      </c>
      <c r="E435" s="12">
        <v>620.41666676240004</v>
      </c>
      <c r="F435" s="18"/>
    </row>
    <row r="436" spans="1:6" ht="30" x14ac:dyDescent="0.25">
      <c r="A436" s="19">
        <v>428</v>
      </c>
      <c r="B436" s="23" t="s">
        <v>893</v>
      </c>
      <c r="C436" s="21" t="s">
        <v>894</v>
      </c>
      <c r="D436" s="23" t="s">
        <v>117</v>
      </c>
      <c r="E436" s="12">
        <v>1223.2030804313999</v>
      </c>
      <c r="F436" s="18"/>
    </row>
    <row r="437" spans="1:6" ht="45" x14ac:dyDescent="0.25">
      <c r="A437" s="19">
        <v>429</v>
      </c>
      <c r="B437" s="23" t="s">
        <v>895</v>
      </c>
      <c r="C437" s="21" t="s">
        <v>896</v>
      </c>
      <c r="D437" s="23" t="s">
        <v>117</v>
      </c>
      <c r="E437" s="12">
        <v>13881.443111434401</v>
      </c>
      <c r="F437" s="18"/>
    </row>
    <row r="438" spans="1:6" ht="105" x14ac:dyDescent="0.25">
      <c r="A438" s="19">
        <v>430</v>
      </c>
      <c r="B438" s="23" t="s">
        <v>897</v>
      </c>
      <c r="C438" s="21" t="s">
        <v>898</v>
      </c>
      <c r="D438" s="23" t="s">
        <v>899</v>
      </c>
      <c r="E438" s="12">
        <v>4076.9075882008001</v>
      </c>
      <c r="F438" s="18"/>
    </row>
    <row r="439" spans="1:6" ht="75" x14ac:dyDescent="0.25">
      <c r="A439" s="19">
        <v>431</v>
      </c>
      <c r="B439" s="23" t="s">
        <v>900</v>
      </c>
      <c r="C439" s="21" t="s">
        <v>901</v>
      </c>
      <c r="D439" s="23" t="s">
        <v>899</v>
      </c>
      <c r="E439" s="12">
        <v>1748.9309338120001</v>
      </c>
      <c r="F439" s="18"/>
    </row>
    <row r="440" spans="1:6" ht="45" x14ac:dyDescent="0.25">
      <c r="A440" s="19">
        <v>432</v>
      </c>
      <c r="B440" s="23" t="s">
        <v>902</v>
      </c>
      <c r="C440" s="21" t="s">
        <v>903</v>
      </c>
      <c r="D440" s="23" t="s">
        <v>899</v>
      </c>
      <c r="E440" s="12">
        <v>4857.1390808622</v>
      </c>
      <c r="F440" s="18"/>
    </row>
    <row r="441" spans="1:6" ht="60" x14ac:dyDescent="0.25">
      <c r="A441" s="19">
        <v>433</v>
      </c>
      <c r="B441" s="23" t="s">
        <v>904</v>
      </c>
      <c r="C441" s="21" t="s">
        <v>905</v>
      </c>
      <c r="D441" s="23" t="s">
        <v>899</v>
      </c>
      <c r="E441" s="12">
        <v>6737.6283102136013</v>
      </c>
      <c r="F441" s="18"/>
    </row>
    <row r="442" spans="1:6" ht="90" x14ac:dyDescent="0.25">
      <c r="A442" s="19">
        <v>434</v>
      </c>
      <c r="B442" s="23" t="s">
        <v>906</v>
      </c>
      <c r="C442" s="21" t="s">
        <v>907</v>
      </c>
      <c r="D442" s="23" t="s">
        <v>899</v>
      </c>
      <c r="E442" s="12">
        <v>22302.948988482</v>
      </c>
      <c r="F442" s="18"/>
    </row>
    <row r="443" spans="1:6" ht="75" x14ac:dyDescent="0.25">
      <c r="A443" s="19">
        <v>435</v>
      </c>
      <c r="B443" s="23" t="s">
        <v>908</v>
      </c>
      <c r="C443" s="21" t="s">
        <v>909</v>
      </c>
      <c r="D443" s="23" t="s">
        <v>899</v>
      </c>
      <c r="E443" s="12">
        <v>2628.2184251703839</v>
      </c>
      <c r="F443" s="18"/>
    </row>
    <row r="444" spans="1:6" ht="75" x14ac:dyDescent="0.25">
      <c r="A444" s="19">
        <v>436</v>
      </c>
      <c r="B444" s="23" t="s">
        <v>910</v>
      </c>
      <c r="C444" s="21" t="s">
        <v>911</v>
      </c>
      <c r="D444" s="23" t="s">
        <v>899</v>
      </c>
      <c r="E444" s="12">
        <v>2556.265925170384</v>
      </c>
      <c r="F444" s="18"/>
    </row>
    <row r="445" spans="1:6" ht="30" x14ac:dyDescent="0.25">
      <c r="A445" s="19">
        <v>437</v>
      </c>
      <c r="B445" s="23" t="s">
        <v>912</v>
      </c>
      <c r="C445" s="21" t="s">
        <v>913</v>
      </c>
      <c r="D445" s="23" t="s">
        <v>482</v>
      </c>
      <c r="E445" s="12">
        <v>34600.683535591001</v>
      </c>
      <c r="F445" s="18"/>
    </row>
    <row r="446" spans="1:6" ht="45" x14ac:dyDescent="0.25">
      <c r="A446" s="19">
        <v>438</v>
      </c>
      <c r="B446" s="23" t="s">
        <v>914</v>
      </c>
      <c r="C446" s="21" t="s">
        <v>915</v>
      </c>
      <c r="D446" s="23" t="s">
        <v>110</v>
      </c>
      <c r="E446" s="12">
        <v>223.6783484892</v>
      </c>
      <c r="F446" s="18"/>
    </row>
    <row r="447" spans="1:6" x14ac:dyDescent="0.25">
      <c r="A447" s="19">
        <v>439</v>
      </c>
      <c r="B447" s="23" t="s">
        <v>916</v>
      </c>
      <c r="C447" s="21" t="s">
        <v>917</v>
      </c>
      <c r="D447" s="23" t="s">
        <v>117</v>
      </c>
      <c r="E447" s="12">
        <v>239.21786637892004</v>
      </c>
      <c r="F447" s="18"/>
    </row>
    <row r="448" spans="1:6" ht="30" x14ac:dyDescent="0.25">
      <c r="A448" s="19">
        <v>440</v>
      </c>
      <c r="B448" s="23" t="s">
        <v>918</v>
      </c>
      <c r="C448" s="21" t="s">
        <v>919</v>
      </c>
      <c r="D448" s="23" t="s">
        <v>117</v>
      </c>
      <c r="E448" s="12">
        <v>4323.5064810057993</v>
      </c>
      <c r="F448" s="18"/>
    </row>
    <row r="449" spans="1:6" ht="30" x14ac:dyDescent="0.25">
      <c r="A449" s="19">
        <v>441</v>
      </c>
      <c r="B449" s="23" t="s">
        <v>920</v>
      </c>
      <c r="C449" s="21" t="s">
        <v>921</v>
      </c>
      <c r="D449" s="23" t="s">
        <v>117</v>
      </c>
      <c r="E449" s="12">
        <v>7910.8230644588011</v>
      </c>
      <c r="F449" s="18"/>
    </row>
    <row r="450" spans="1:6" ht="45" x14ac:dyDescent="0.25">
      <c r="A450" s="19">
        <v>442</v>
      </c>
      <c r="B450" s="23" t="s">
        <v>922</v>
      </c>
      <c r="C450" s="21" t="s">
        <v>923</v>
      </c>
      <c r="D450" s="23" t="s">
        <v>117</v>
      </c>
      <c r="E450" s="12">
        <v>10242.544181289999</v>
      </c>
      <c r="F450" s="18"/>
    </row>
    <row r="451" spans="1:6" ht="45" x14ac:dyDescent="0.25">
      <c r="A451" s="19">
        <v>443</v>
      </c>
      <c r="B451" s="23" t="s">
        <v>924</v>
      </c>
      <c r="C451" s="21" t="s">
        <v>925</v>
      </c>
      <c r="D451" s="23" t="s">
        <v>117</v>
      </c>
      <c r="E451" s="12">
        <v>2057.8044623018</v>
      </c>
      <c r="F451" s="18"/>
    </row>
    <row r="452" spans="1:6" ht="45" x14ac:dyDescent="0.25">
      <c r="A452" s="19">
        <v>444</v>
      </c>
      <c r="B452" s="23" t="s">
        <v>926</v>
      </c>
      <c r="C452" s="21" t="s">
        <v>927</v>
      </c>
      <c r="D452" s="23" t="s">
        <v>117</v>
      </c>
      <c r="E452" s="12">
        <v>3791.8850959701999</v>
      </c>
      <c r="F452" s="18"/>
    </row>
    <row r="453" spans="1:6" ht="30" x14ac:dyDescent="0.25">
      <c r="A453" s="19">
        <v>445</v>
      </c>
      <c r="B453" s="23" t="s">
        <v>928</v>
      </c>
      <c r="C453" s="21" t="s">
        <v>929</v>
      </c>
      <c r="D453" s="23" t="s">
        <v>87</v>
      </c>
      <c r="E453" s="12">
        <v>542.28068530314283</v>
      </c>
      <c r="F453" s="18"/>
    </row>
    <row r="454" spans="1:6" ht="45" x14ac:dyDescent="0.25">
      <c r="A454" s="19">
        <v>446</v>
      </c>
      <c r="B454" s="23" t="s">
        <v>930</v>
      </c>
      <c r="C454" s="21" t="s">
        <v>931</v>
      </c>
      <c r="D454" s="23" t="s">
        <v>117</v>
      </c>
      <c r="E454" s="12">
        <v>1701.64472162275</v>
      </c>
      <c r="F454" s="18"/>
    </row>
    <row r="455" spans="1:6" ht="90" x14ac:dyDescent="0.25">
      <c r="A455" s="19">
        <v>447</v>
      </c>
      <c r="B455" s="23" t="s">
        <v>932</v>
      </c>
      <c r="C455" s="21" t="s">
        <v>933</v>
      </c>
      <c r="D455" s="23" t="s">
        <v>117</v>
      </c>
      <c r="E455" s="12">
        <v>2333.0466663789207</v>
      </c>
      <c r="F455" s="18"/>
    </row>
    <row r="456" spans="1:6" ht="90" x14ac:dyDescent="0.25">
      <c r="A456" s="19">
        <v>448</v>
      </c>
      <c r="B456" s="23" t="s">
        <v>934</v>
      </c>
      <c r="C456" s="21" t="s">
        <v>935</v>
      </c>
      <c r="D456" s="23" t="s">
        <v>117</v>
      </c>
      <c r="E456" s="12">
        <v>7670.9655965470401</v>
      </c>
      <c r="F456" s="18"/>
    </row>
    <row r="457" spans="1:6" ht="90" x14ac:dyDescent="0.25">
      <c r="A457" s="19">
        <v>449</v>
      </c>
      <c r="B457" s="23" t="s">
        <v>936</v>
      </c>
      <c r="C457" s="21" t="s">
        <v>937</v>
      </c>
      <c r="D457" s="23" t="s">
        <v>117</v>
      </c>
      <c r="E457" s="12">
        <v>702.84441070346986</v>
      </c>
      <c r="F457" s="18"/>
    </row>
    <row r="458" spans="1:6" ht="90" x14ac:dyDescent="0.25">
      <c r="A458" s="19">
        <v>450</v>
      </c>
      <c r="B458" s="23" t="s">
        <v>938</v>
      </c>
      <c r="C458" s="21" t="s">
        <v>939</v>
      </c>
      <c r="D458" s="23" t="s">
        <v>117</v>
      </c>
      <c r="E458" s="12">
        <v>8331.4941070346995</v>
      </c>
      <c r="F458" s="18"/>
    </row>
    <row r="459" spans="1:6" ht="30" x14ac:dyDescent="0.25">
      <c r="A459" s="19">
        <v>451</v>
      </c>
      <c r="B459" s="23" t="s">
        <v>940</v>
      </c>
      <c r="C459" s="21" t="s">
        <v>941</v>
      </c>
      <c r="D459" s="23" t="s">
        <v>117</v>
      </c>
      <c r="E459" s="12">
        <v>10672.948428225831</v>
      </c>
      <c r="F459" s="18"/>
    </row>
    <row r="460" spans="1:6" ht="45" x14ac:dyDescent="0.25">
      <c r="A460" s="19">
        <v>452</v>
      </c>
      <c r="B460" s="23" t="s">
        <v>942</v>
      </c>
      <c r="C460" s="21" t="s">
        <v>943</v>
      </c>
      <c r="D460" s="23" t="s">
        <v>117</v>
      </c>
      <c r="E460" s="12">
        <v>3339.6165036252546</v>
      </c>
      <c r="F460" s="18"/>
    </row>
    <row r="461" spans="1:6" ht="45" x14ac:dyDescent="0.25">
      <c r="A461" s="19">
        <v>453</v>
      </c>
      <c r="B461" s="23" t="s">
        <v>944</v>
      </c>
      <c r="C461" s="21" t="s">
        <v>945</v>
      </c>
      <c r="D461" s="23" t="s">
        <v>117</v>
      </c>
      <c r="E461" s="12">
        <v>5422.60695580423</v>
      </c>
      <c r="F461" s="18"/>
    </row>
    <row r="462" spans="1:6" ht="45" x14ac:dyDescent="0.25">
      <c r="A462" s="19">
        <v>454</v>
      </c>
      <c r="B462" s="23" t="s">
        <v>946</v>
      </c>
      <c r="C462" s="21" t="s">
        <v>947</v>
      </c>
      <c r="D462" s="23" t="s">
        <v>117</v>
      </c>
      <c r="E462" s="12">
        <v>791.51056711237152</v>
      </c>
      <c r="F462" s="18"/>
    </row>
    <row r="463" spans="1:6" ht="30" x14ac:dyDescent="0.25">
      <c r="A463" s="19">
        <v>455</v>
      </c>
      <c r="B463" s="23" t="s">
        <v>948</v>
      </c>
      <c r="C463" s="21" t="s">
        <v>949</v>
      </c>
      <c r="D463" s="23" t="s">
        <v>110</v>
      </c>
      <c r="E463" s="12">
        <v>2177.1390113504444</v>
      </c>
      <c r="F463" s="18"/>
    </row>
    <row r="464" spans="1:6" ht="30" x14ac:dyDescent="0.25">
      <c r="A464" s="19">
        <v>456</v>
      </c>
      <c r="B464" s="23" t="s">
        <v>950</v>
      </c>
      <c r="C464" s="21" t="s">
        <v>951</v>
      </c>
      <c r="D464" s="23" t="s">
        <v>117</v>
      </c>
      <c r="E464" s="12">
        <v>825.70058345300004</v>
      </c>
      <c r="F464" s="18"/>
    </row>
    <row r="465" spans="1:6" ht="45" x14ac:dyDescent="0.25">
      <c r="A465" s="19">
        <v>457</v>
      </c>
      <c r="B465" s="23" t="s">
        <v>952</v>
      </c>
      <c r="C465" s="21" t="s">
        <v>953</v>
      </c>
      <c r="D465" s="23" t="s">
        <v>122</v>
      </c>
      <c r="E465" s="12">
        <v>215.29426441873758</v>
      </c>
      <c r="F465" s="18"/>
    </row>
    <row r="466" spans="1:6" ht="30" x14ac:dyDescent="0.25">
      <c r="A466" s="19">
        <v>458</v>
      </c>
      <c r="B466" s="23" t="s">
        <v>954</v>
      </c>
      <c r="C466" s="21" t="s">
        <v>955</v>
      </c>
      <c r="D466" s="23" t="s">
        <v>122</v>
      </c>
      <c r="E466" s="12">
        <v>1101.1663278716001</v>
      </c>
      <c r="F466" s="18"/>
    </row>
    <row r="467" spans="1:6" ht="30" x14ac:dyDescent="0.25">
      <c r="A467" s="19">
        <v>459</v>
      </c>
      <c r="B467" s="23" t="s">
        <v>956</v>
      </c>
      <c r="C467" s="21" t="s">
        <v>957</v>
      </c>
      <c r="D467" s="23" t="s">
        <v>122</v>
      </c>
      <c r="E467" s="12">
        <v>1293.5209566783001</v>
      </c>
      <c r="F467" s="18"/>
    </row>
    <row r="468" spans="1:6" ht="45" x14ac:dyDescent="0.25">
      <c r="A468" s="19">
        <v>460</v>
      </c>
      <c r="B468" s="23" t="s">
        <v>958</v>
      </c>
      <c r="C468" s="21" t="s">
        <v>959</v>
      </c>
      <c r="D468" s="23" t="s">
        <v>122</v>
      </c>
      <c r="E468" s="12">
        <v>1294.7804683879999</v>
      </c>
      <c r="F468" s="18"/>
    </row>
    <row r="469" spans="1:6" ht="45" x14ac:dyDescent="0.25">
      <c r="A469" s="19">
        <v>461</v>
      </c>
      <c r="B469" s="23" t="s">
        <v>960</v>
      </c>
      <c r="C469" s="21" t="s">
        <v>961</v>
      </c>
      <c r="D469" s="23" t="s">
        <v>122</v>
      </c>
      <c r="E469" s="12">
        <v>1301.0780269364998</v>
      </c>
      <c r="F469" s="18"/>
    </row>
    <row r="470" spans="1:6" ht="60" x14ac:dyDescent="0.25">
      <c r="A470" s="19">
        <v>462</v>
      </c>
      <c r="B470" s="23" t="s">
        <v>962</v>
      </c>
      <c r="C470" s="21" t="s">
        <v>963</v>
      </c>
      <c r="D470" s="23" t="s">
        <v>117</v>
      </c>
      <c r="E470" s="12">
        <v>86</v>
      </c>
      <c r="F470" s="18"/>
    </row>
    <row r="471" spans="1:6" ht="45" x14ac:dyDescent="0.25">
      <c r="A471" s="19">
        <v>463</v>
      </c>
      <c r="B471" s="23" t="s">
        <v>964</v>
      </c>
      <c r="C471" s="21" t="s">
        <v>965</v>
      </c>
      <c r="D471" s="23" t="s">
        <v>117</v>
      </c>
      <c r="E471" s="12">
        <v>2124.1188594238001</v>
      </c>
      <c r="F471" s="18"/>
    </row>
    <row r="472" spans="1:6" ht="60" x14ac:dyDescent="0.25">
      <c r="A472" s="19">
        <v>464</v>
      </c>
      <c r="B472" s="23" t="s">
        <v>966</v>
      </c>
      <c r="C472" s="21" t="s">
        <v>967</v>
      </c>
      <c r="D472" s="23" t="s">
        <v>117</v>
      </c>
      <c r="E472" s="12">
        <v>1247.5364969783998</v>
      </c>
      <c r="F472" s="18"/>
    </row>
    <row r="473" spans="1:6" ht="30" x14ac:dyDescent="0.25">
      <c r="A473" s="19">
        <v>465</v>
      </c>
      <c r="B473" s="23" t="s">
        <v>968</v>
      </c>
      <c r="C473" s="21" t="s">
        <v>969</v>
      </c>
      <c r="D473" s="23" t="s">
        <v>117</v>
      </c>
      <c r="E473" s="12">
        <v>187.91417424460002</v>
      </c>
      <c r="F473" s="18"/>
    </row>
    <row r="474" spans="1:6" ht="45" x14ac:dyDescent="0.25">
      <c r="A474" s="19">
        <v>466</v>
      </c>
      <c r="B474" s="23" t="s">
        <v>970</v>
      </c>
      <c r="C474" s="21" t="s">
        <v>971</v>
      </c>
      <c r="D474" s="23" t="s">
        <v>117</v>
      </c>
      <c r="E474" s="12">
        <v>447.07362733800005</v>
      </c>
      <c r="F474" s="18"/>
    </row>
    <row r="475" spans="1:6" ht="60" x14ac:dyDescent="0.25">
      <c r="A475" s="19">
        <v>467</v>
      </c>
      <c r="B475" s="23" t="s">
        <v>972</v>
      </c>
      <c r="C475" s="21" t="s">
        <v>973</v>
      </c>
      <c r="D475" s="23" t="s">
        <v>117</v>
      </c>
      <c r="E475" s="12">
        <v>4443.7736273380006</v>
      </c>
      <c r="F475" s="18"/>
    </row>
    <row r="476" spans="1:6" ht="30" x14ac:dyDescent="0.25">
      <c r="A476" s="19">
        <v>468</v>
      </c>
      <c r="B476" s="23" t="s">
        <v>974</v>
      </c>
      <c r="C476" s="21" t="s">
        <v>975</v>
      </c>
      <c r="D476" s="23" t="s">
        <v>117</v>
      </c>
      <c r="E476" s="12">
        <v>1535.3660394244002</v>
      </c>
      <c r="F476" s="18"/>
    </row>
    <row r="477" spans="1:6" ht="30" x14ac:dyDescent="0.25">
      <c r="A477" s="19">
        <v>469</v>
      </c>
      <c r="B477" s="23" t="s">
        <v>976</v>
      </c>
      <c r="C477" s="21" t="s">
        <v>977</v>
      </c>
      <c r="D477" s="23" t="s">
        <v>117</v>
      </c>
      <c r="E477" s="12">
        <v>29277.68475294</v>
      </c>
      <c r="F477" s="18"/>
    </row>
    <row r="478" spans="1:6" ht="30" x14ac:dyDescent="0.25">
      <c r="A478" s="19">
        <v>470</v>
      </c>
      <c r="B478" s="23" t="s">
        <v>978</v>
      </c>
      <c r="C478" s="21" t="s">
        <v>979</v>
      </c>
      <c r="D478" s="23" t="s">
        <v>619</v>
      </c>
      <c r="E478" s="12">
        <v>477.41031091927999</v>
      </c>
      <c r="F478" s="18"/>
    </row>
    <row r="479" spans="1:6" ht="30" x14ac:dyDescent="0.25">
      <c r="A479" s="19">
        <v>471</v>
      </c>
      <c r="B479" s="23" t="s">
        <v>980</v>
      </c>
      <c r="C479" s="21" t="s">
        <v>981</v>
      </c>
      <c r="D479" s="23" t="s">
        <v>117</v>
      </c>
      <c r="E479" s="12">
        <v>44693.363732364</v>
      </c>
      <c r="F479" s="18"/>
    </row>
    <row r="480" spans="1:6" ht="30" x14ac:dyDescent="0.25">
      <c r="A480" s="19">
        <v>472</v>
      </c>
      <c r="B480" s="23" t="s">
        <v>982</v>
      </c>
      <c r="C480" s="21" t="s">
        <v>983</v>
      </c>
      <c r="D480" s="23" t="s">
        <v>984</v>
      </c>
      <c r="E480" s="12">
        <v>27778.023941466665</v>
      </c>
      <c r="F480" s="18"/>
    </row>
    <row r="481" spans="1:6" ht="30" x14ac:dyDescent="0.25">
      <c r="A481" s="19">
        <v>473</v>
      </c>
      <c r="B481" s="23" t="s">
        <v>985</v>
      </c>
      <c r="C481" s="21" t="s">
        <v>986</v>
      </c>
      <c r="D481" s="23" t="s">
        <v>110</v>
      </c>
      <c r="E481" s="12">
        <v>169.1971873828187</v>
      </c>
      <c r="F481" s="18"/>
    </row>
    <row r="482" spans="1:6" x14ac:dyDescent="0.25">
      <c r="A482" s="19">
        <v>474</v>
      </c>
      <c r="B482" s="23" t="s">
        <v>987</v>
      </c>
      <c r="C482" s="21" t="s">
        <v>988</v>
      </c>
      <c r="D482" s="23" t="s">
        <v>110</v>
      </c>
      <c r="E482" s="12">
        <v>85.807424460000007</v>
      </c>
      <c r="F482" s="18"/>
    </row>
    <row r="483" spans="1:6" ht="30" x14ac:dyDescent="0.25">
      <c r="A483" s="19">
        <v>475</v>
      </c>
      <c r="B483" s="23" t="s">
        <v>989</v>
      </c>
      <c r="C483" s="21" t="s">
        <v>990</v>
      </c>
      <c r="D483" s="23" t="s">
        <v>117</v>
      </c>
      <c r="E483" s="12">
        <v>944.78856290890701</v>
      </c>
      <c r="F483" s="18"/>
    </row>
    <row r="484" spans="1:6" ht="30" x14ac:dyDescent="0.25">
      <c r="A484" s="19">
        <v>476</v>
      </c>
      <c r="B484" s="23" t="s">
        <v>991</v>
      </c>
      <c r="C484" s="21" t="s">
        <v>992</v>
      </c>
      <c r="D484" s="23" t="s">
        <v>117</v>
      </c>
      <c r="E484" s="12">
        <v>761.02471699606599</v>
      </c>
      <c r="F484" s="18"/>
    </row>
    <row r="485" spans="1:6" ht="60" x14ac:dyDescent="0.25">
      <c r="A485" s="19">
        <v>477</v>
      </c>
      <c r="B485" s="23" t="s">
        <v>993</v>
      </c>
      <c r="C485" s="21" t="s">
        <v>994</v>
      </c>
      <c r="D485" s="23" t="s">
        <v>899</v>
      </c>
      <c r="E485" s="12">
        <v>3052.2420216227506</v>
      </c>
      <c r="F485" s="18"/>
    </row>
    <row r="486" spans="1:6" x14ac:dyDescent="0.25">
      <c r="A486" s="19">
        <v>478</v>
      </c>
      <c r="B486" s="23" t="s">
        <v>995</v>
      </c>
      <c r="C486" s="21" t="s">
        <v>996</v>
      </c>
      <c r="D486" s="23" t="s">
        <v>984</v>
      </c>
      <c r="E486" s="12">
        <v>2045.7757424460001</v>
      </c>
      <c r="F486" s="18"/>
    </row>
    <row r="487" spans="1:6" ht="45" x14ac:dyDescent="0.25">
      <c r="A487" s="19">
        <v>479</v>
      </c>
      <c r="B487" s="23" t="s">
        <v>997</v>
      </c>
      <c r="C487" s="21" t="s">
        <v>998</v>
      </c>
      <c r="D487" s="23" t="s">
        <v>117</v>
      </c>
      <c r="E487" s="12">
        <v>4800.2603603070502</v>
      </c>
      <c r="F487" s="18"/>
    </row>
    <row r="488" spans="1:6" ht="45" x14ac:dyDescent="0.25">
      <c r="A488" s="19">
        <v>480</v>
      </c>
      <c r="B488" s="23" t="s">
        <v>999</v>
      </c>
      <c r="C488" s="21" t="s">
        <v>1000</v>
      </c>
      <c r="D488" s="23" t="s">
        <v>117</v>
      </c>
      <c r="E488" s="12">
        <v>6383.9435386462001</v>
      </c>
      <c r="F488" s="18"/>
    </row>
    <row r="489" spans="1:6" ht="45" x14ac:dyDescent="0.25">
      <c r="A489" s="19">
        <v>481</v>
      </c>
      <c r="B489" s="23" t="s">
        <v>1001</v>
      </c>
      <c r="C489" s="21" t="s">
        <v>1002</v>
      </c>
      <c r="D489" s="23" t="s">
        <v>117</v>
      </c>
      <c r="E489" s="12">
        <v>5739.2770837264507</v>
      </c>
      <c r="F489" s="18"/>
    </row>
    <row r="490" spans="1:6" ht="30" x14ac:dyDescent="0.25">
      <c r="A490" s="19">
        <v>482</v>
      </c>
      <c r="B490" s="23" t="s">
        <v>1003</v>
      </c>
      <c r="C490" s="21" t="s">
        <v>1004</v>
      </c>
      <c r="D490" s="23" t="s">
        <v>117</v>
      </c>
      <c r="E490" s="12">
        <v>76.846544546760001</v>
      </c>
      <c r="F490" s="18"/>
    </row>
    <row r="491" spans="1:6" x14ac:dyDescent="0.25">
      <c r="A491" s="19">
        <v>483</v>
      </c>
      <c r="B491" s="23" t="s">
        <v>1005</v>
      </c>
      <c r="C491" s="21" t="s">
        <v>1006</v>
      </c>
      <c r="D491" s="23" t="s">
        <v>769</v>
      </c>
      <c r="E491" s="12">
        <v>877.25096374079999</v>
      </c>
      <c r="F491" s="18"/>
    </row>
    <row r="492" spans="1:6" x14ac:dyDescent="0.25">
      <c r="A492" s="19">
        <v>484</v>
      </c>
      <c r="B492" s="23" t="s">
        <v>1007</v>
      </c>
      <c r="C492" s="21" t="s">
        <v>1008</v>
      </c>
      <c r="D492" s="23" t="s">
        <v>984</v>
      </c>
      <c r="E492" s="12">
        <v>11789.393561150002</v>
      </c>
      <c r="F492" s="18"/>
    </row>
    <row r="493" spans="1:6" ht="30" x14ac:dyDescent="0.25">
      <c r="A493" s="19">
        <v>485</v>
      </c>
      <c r="B493" s="23" t="s">
        <v>1009</v>
      </c>
      <c r="C493" s="21" t="s">
        <v>1010</v>
      </c>
      <c r="D493" s="23" t="s">
        <v>107</v>
      </c>
      <c r="E493" s="12">
        <v>32312.731440335003</v>
      </c>
      <c r="F493" s="18"/>
    </row>
    <row r="494" spans="1:6" x14ac:dyDescent="0.25">
      <c r="A494" s="19">
        <v>486</v>
      </c>
      <c r="B494" s="23" t="s">
        <v>1011</v>
      </c>
      <c r="C494" s="21" t="s">
        <v>1012</v>
      </c>
      <c r="D494" s="23" t="s">
        <v>107</v>
      </c>
      <c r="E494" s="12">
        <v>36266.106488067009</v>
      </c>
      <c r="F494" s="18"/>
    </row>
    <row r="495" spans="1:6" x14ac:dyDescent="0.25">
      <c r="A495" s="19">
        <v>487</v>
      </c>
      <c r="B495" s="23" t="s">
        <v>1013</v>
      </c>
      <c r="C495" s="21" t="s">
        <v>1014</v>
      </c>
      <c r="D495" s="23" t="s">
        <v>107</v>
      </c>
      <c r="E495" s="12">
        <v>193575.140410049</v>
      </c>
      <c r="F495" s="18"/>
    </row>
    <row r="496" spans="1:6" x14ac:dyDescent="0.25">
      <c r="A496" s="19">
        <v>488</v>
      </c>
      <c r="B496" s="23" t="s">
        <v>1015</v>
      </c>
      <c r="C496" s="21" t="s">
        <v>1016</v>
      </c>
      <c r="D496" s="23" t="s">
        <v>107</v>
      </c>
      <c r="E496" s="12">
        <v>36235.533217167002</v>
      </c>
      <c r="F496" s="18"/>
    </row>
    <row r="497" spans="1:6" ht="30" x14ac:dyDescent="0.25">
      <c r="A497" s="19">
        <v>489</v>
      </c>
      <c r="B497" s="23" t="s">
        <v>1017</v>
      </c>
      <c r="C497" s="21" t="s">
        <v>1018</v>
      </c>
      <c r="D497" s="23" t="s">
        <v>899</v>
      </c>
      <c r="E497" s="12">
        <v>4066.4102242428503</v>
      </c>
      <c r="F497" s="18"/>
    </row>
    <row r="498" spans="1:6" x14ac:dyDescent="0.25">
      <c r="A498" s="19">
        <v>490</v>
      </c>
      <c r="B498" s="23" t="s">
        <v>1019</v>
      </c>
      <c r="C498" s="21" t="s">
        <v>1020</v>
      </c>
      <c r="D498" s="23" t="s">
        <v>107</v>
      </c>
      <c r="E498" s="12">
        <v>34069.916664201002</v>
      </c>
      <c r="F498" s="18"/>
    </row>
    <row r="499" spans="1:6" ht="30" x14ac:dyDescent="0.25">
      <c r="A499" s="19">
        <v>491</v>
      </c>
      <c r="B499" s="23" t="s">
        <v>1021</v>
      </c>
      <c r="C499" s="21" t="s">
        <v>1022</v>
      </c>
      <c r="D499" s="23" t="s">
        <v>107</v>
      </c>
      <c r="E499" s="12">
        <v>386784.15876443655</v>
      </c>
      <c r="F499" s="18"/>
    </row>
    <row r="500" spans="1:6" ht="30" x14ac:dyDescent="0.25">
      <c r="A500" s="19">
        <v>492</v>
      </c>
      <c r="B500" s="23" t="s">
        <v>1023</v>
      </c>
      <c r="C500" s="21" t="s">
        <v>1024</v>
      </c>
      <c r="D500" s="23" t="s">
        <v>107</v>
      </c>
      <c r="E500" s="12">
        <v>381695.45803705999</v>
      </c>
      <c r="F500" s="18"/>
    </row>
    <row r="501" spans="1:6" ht="30" x14ac:dyDescent="0.25">
      <c r="A501" s="19">
        <v>493</v>
      </c>
      <c r="B501" s="23" t="s">
        <v>1025</v>
      </c>
      <c r="C501" s="21" t="s">
        <v>1026</v>
      </c>
      <c r="D501" s="23" t="s">
        <v>107</v>
      </c>
      <c r="E501" s="12">
        <v>700890.91923706012</v>
      </c>
      <c r="F501" s="18"/>
    </row>
    <row r="502" spans="1:6" ht="30" x14ac:dyDescent="0.25">
      <c r="A502" s="19">
        <v>494</v>
      </c>
      <c r="B502" s="23" t="s">
        <v>1027</v>
      </c>
      <c r="C502" s="21" t="s">
        <v>1028</v>
      </c>
      <c r="D502" s="23" t="s">
        <v>107</v>
      </c>
      <c r="E502" s="12">
        <v>164957.22331988849</v>
      </c>
      <c r="F502" s="18"/>
    </row>
    <row r="503" spans="1:6" ht="30" x14ac:dyDescent="0.25">
      <c r="A503" s="19">
        <v>495</v>
      </c>
      <c r="B503" s="23" t="s">
        <v>1029</v>
      </c>
      <c r="C503" s="21" t="s">
        <v>1030</v>
      </c>
      <c r="D503" s="23" t="s">
        <v>107</v>
      </c>
      <c r="E503" s="12">
        <v>44011.345890020995</v>
      </c>
      <c r="F503" s="18"/>
    </row>
    <row r="504" spans="1:6" ht="30" x14ac:dyDescent="0.25">
      <c r="A504" s="19">
        <v>496</v>
      </c>
      <c r="B504" s="23" t="s">
        <v>1031</v>
      </c>
      <c r="C504" s="21" t="s">
        <v>1032</v>
      </c>
      <c r="D504" s="23" t="s">
        <v>107</v>
      </c>
      <c r="E504" s="12">
        <v>62964.236873412498</v>
      </c>
      <c r="F504" s="18"/>
    </row>
    <row r="505" spans="1:6" ht="30" x14ac:dyDescent="0.25">
      <c r="A505" s="19">
        <v>497</v>
      </c>
      <c r="B505" s="23" t="s">
        <v>1033</v>
      </c>
      <c r="C505" s="21" t="s">
        <v>1034</v>
      </c>
      <c r="D505" s="23" t="s">
        <v>107</v>
      </c>
      <c r="E505" s="12">
        <v>148102.03308569451</v>
      </c>
      <c r="F505" s="18"/>
    </row>
    <row r="506" spans="1:6" ht="30" x14ac:dyDescent="0.25">
      <c r="A506" s="19">
        <v>498</v>
      </c>
      <c r="B506" s="23" t="s">
        <v>1035</v>
      </c>
      <c r="C506" s="21" t="s">
        <v>1036</v>
      </c>
      <c r="D506" s="23" t="s">
        <v>107</v>
      </c>
      <c r="E506" s="12">
        <v>897444.28524298139</v>
      </c>
      <c r="F506" s="18"/>
    </row>
    <row r="507" spans="1:6" ht="30" x14ac:dyDescent="0.25">
      <c r="A507" s="19">
        <v>499</v>
      </c>
      <c r="B507" s="23" t="s">
        <v>1037</v>
      </c>
      <c r="C507" s="21" t="s">
        <v>1038</v>
      </c>
      <c r="D507" s="23" t="s">
        <v>107</v>
      </c>
      <c r="E507" s="12">
        <v>29403.445758409005</v>
      </c>
      <c r="F507" s="18"/>
    </row>
    <row r="508" spans="1:6" ht="30" x14ac:dyDescent="0.25">
      <c r="A508" s="19">
        <v>500</v>
      </c>
      <c r="B508" s="23" t="s">
        <v>1039</v>
      </c>
      <c r="C508" s="21" t="s">
        <v>1040</v>
      </c>
      <c r="D508" s="23" t="s">
        <v>107</v>
      </c>
      <c r="E508" s="12">
        <v>2618723.2899297071</v>
      </c>
      <c r="F508" s="18"/>
    </row>
    <row r="509" spans="1:6" ht="30" x14ac:dyDescent="0.25">
      <c r="A509" s="19">
        <v>501</v>
      </c>
      <c r="B509" s="23" t="s">
        <v>1041</v>
      </c>
      <c r="C509" s="21" t="s">
        <v>1042</v>
      </c>
      <c r="D509" s="23" t="s">
        <v>107</v>
      </c>
      <c r="E509" s="12">
        <v>489663.4842911787</v>
      </c>
      <c r="F509" s="18"/>
    </row>
    <row r="510" spans="1:6" ht="30" x14ac:dyDescent="0.25">
      <c r="A510" s="19">
        <v>502</v>
      </c>
      <c r="B510" s="23" t="s">
        <v>1043</v>
      </c>
      <c r="C510" s="21" t="s">
        <v>1044</v>
      </c>
      <c r="D510" s="23" t="s">
        <v>107</v>
      </c>
      <c r="E510" s="12">
        <v>736096.66547212272</v>
      </c>
      <c r="F510" s="18"/>
    </row>
    <row r="511" spans="1:6" ht="30" x14ac:dyDescent="0.25">
      <c r="A511" s="19">
        <v>503</v>
      </c>
      <c r="B511" s="23" t="s">
        <v>1045</v>
      </c>
      <c r="C511" s="21" t="s">
        <v>1046</v>
      </c>
      <c r="D511" s="23" t="s">
        <v>107</v>
      </c>
      <c r="E511" s="12">
        <v>673295.81115924811</v>
      </c>
      <c r="F511" s="18"/>
    </row>
    <row r="512" spans="1:6" ht="30" x14ac:dyDescent="0.25">
      <c r="A512" s="19">
        <v>504</v>
      </c>
      <c r="B512" s="23" t="s">
        <v>1047</v>
      </c>
      <c r="C512" s="21" t="s">
        <v>1048</v>
      </c>
      <c r="D512" s="23" t="s">
        <v>107</v>
      </c>
      <c r="E512" s="12">
        <v>2041840.3046836054</v>
      </c>
      <c r="F512" s="18"/>
    </row>
    <row r="513" spans="1:6" ht="30" x14ac:dyDescent="0.25">
      <c r="A513" s="19">
        <v>505</v>
      </c>
      <c r="B513" s="23" t="s">
        <v>1049</v>
      </c>
      <c r="C513" s="21" t="s">
        <v>1050</v>
      </c>
      <c r="D513" s="23" t="s">
        <v>107</v>
      </c>
      <c r="E513" s="12">
        <v>5144278.1064470503</v>
      </c>
      <c r="F513" s="18"/>
    </row>
    <row r="514" spans="1:6" x14ac:dyDescent="0.25">
      <c r="A514" s="19">
        <v>506</v>
      </c>
      <c r="B514" s="23" t="s">
        <v>1051</v>
      </c>
      <c r="C514" s="21" t="s">
        <v>1052</v>
      </c>
      <c r="D514" s="23" t="s">
        <v>107</v>
      </c>
      <c r="E514" s="12">
        <v>10672.780232752286</v>
      </c>
      <c r="F514" s="18"/>
    </row>
    <row r="515" spans="1:6" ht="30" x14ac:dyDescent="0.25">
      <c r="A515" s="19">
        <v>507</v>
      </c>
      <c r="B515" s="23" t="s">
        <v>1053</v>
      </c>
      <c r="C515" s="21" t="s">
        <v>1054</v>
      </c>
      <c r="D515" s="23" t="s">
        <v>107</v>
      </c>
      <c r="E515" s="12">
        <v>32923.598008234505</v>
      </c>
      <c r="F515" s="18"/>
    </row>
    <row r="516" spans="1:6" x14ac:dyDescent="0.25">
      <c r="A516" s="19">
        <v>508</v>
      </c>
      <c r="B516" s="23" t="s">
        <v>1055</v>
      </c>
      <c r="C516" s="21" t="s">
        <v>1056</v>
      </c>
      <c r="D516" s="23" t="s">
        <v>107</v>
      </c>
      <c r="E516" s="12">
        <v>139503.06496910547</v>
      </c>
      <c r="F516" s="18"/>
    </row>
    <row r="517" spans="1:6" x14ac:dyDescent="0.25">
      <c r="A517" s="19">
        <v>509</v>
      </c>
      <c r="B517" s="23" t="s">
        <v>1057</v>
      </c>
      <c r="C517" s="21" t="s">
        <v>1058</v>
      </c>
      <c r="D517" s="23" t="s">
        <v>107</v>
      </c>
      <c r="E517" s="12">
        <v>48437.575286950509</v>
      </c>
      <c r="F517" s="18"/>
    </row>
    <row r="518" spans="1:6" x14ac:dyDescent="0.25">
      <c r="A518" s="19">
        <v>510</v>
      </c>
      <c r="B518" s="23" t="s">
        <v>1059</v>
      </c>
      <c r="C518" s="21" t="s">
        <v>1060</v>
      </c>
      <c r="D518" s="23" t="s">
        <v>107</v>
      </c>
      <c r="E518" s="12">
        <v>219753.83318520602</v>
      </c>
      <c r="F518" s="18"/>
    </row>
    <row r="519" spans="1:6" x14ac:dyDescent="0.25">
      <c r="A519" s="19">
        <v>511</v>
      </c>
      <c r="B519" s="23" t="s">
        <v>1061</v>
      </c>
      <c r="C519" s="21" t="s">
        <v>1062</v>
      </c>
      <c r="D519" s="23" t="s">
        <v>107</v>
      </c>
      <c r="E519" s="12">
        <v>179670.31386099101</v>
      </c>
      <c r="F519" s="18"/>
    </row>
    <row r="520" spans="1:6" ht="30" x14ac:dyDescent="0.25">
      <c r="A520" s="19">
        <v>512</v>
      </c>
      <c r="B520" s="23" t="s">
        <v>1063</v>
      </c>
      <c r="C520" s="21" t="s">
        <v>1064</v>
      </c>
      <c r="D520" s="23" t="s">
        <v>107</v>
      </c>
      <c r="E520" s="12">
        <v>48167.364967628499</v>
      </c>
      <c r="F520" s="18"/>
    </row>
    <row r="521" spans="1:6" ht="30" x14ac:dyDescent="0.25">
      <c r="A521" s="19">
        <v>513</v>
      </c>
      <c r="B521" s="23" t="s">
        <v>1065</v>
      </c>
      <c r="C521" s="21" t="s">
        <v>1066</v>
      </c>
      <c r="D521" s="23" t="s">
        <v>107</v>
      </c>
      <c r="E521" s="12">
        <v>283897.79154599702</v>
      </c>
      <c r="F521" s="18"/>
    </row>
    <row r="522" spans="1:6" ht="30" x14ac:dyDescent="0.25">
      <c r="A522" s="19">
        <v>514</v>
      </c>
      <c r="B522" s="23" t="s">
        <v>1067</v>
      </c>
      <c r="C522" s="21" t="s">
        <v>1068</v>
      </c>
      <c r="D522" s="23" t="s">
        <v>107</v>
      </c>
      <c r="E522" s="12">
        <v>88333.074599046202</v>
      </c>
      <c r="F522" s="18"/>
    </row>
    <row r="523" spans="1:6" x14ac:dyDescent="0.25">
      <c r="A523" s="19">
        <v>515</v>
      </c>
      <c r="B523" s="23" t="s">
        <v>1069</v>
      </c>
      <c r="C523" s="21" t="s">
        <v>1070</v>
      </c>
      <c r="D523" s="23" t="s">
        <v>107</v>
      </c>
      <c r="E523" s="12">
        <v>4415.9602928782697</v>
      </c>
      <c r="F523" s="18"/>
    </row>
    <row r="524" spans="1:6" ht="30" x14ac:dyDescent="0.25">
      <c r="A524" s="19">
        <v>516</v>
      </c>
      <c r="B524" s="23" t="s">
        <v>1071</v>
      </c>
      <c r="C524" s="21" t="s">
        <v>1072</v>
      </c>
      <c r="D524" s="23" t="s">
        <v>107</v>
      </c>
      <c r="E524" s="12">
        <v>45858.736578419011</v>
      </c>
      <c r="F524" s="18"/>
    </row>
    <row r="525" spans="1:6" ht="30" x14ac:dyDescent="0.25">
      <c r="A525" s="19">
        <v>517</v>
      </c>
      <c r="B525" s="23" t="s">
        <v>1073</v>
      </c>
      <c r="C525" s="21" t="s">
        <v>1074</v>
      </c>
      <c r="D525" s="23" t="s">
        <v>107</v>
      </c>
      <c r="E525" s="12">
        <v>125114.58470280201</v>
      </c>
      <c r="F525" s="18"/>
    </row>
    <row r="526" spans="1:6" ht="30" x14ac:dyDescent="0.25">
      <c r="A526" s="19">
        <v>518</v>
      </c>
      <c r="B526" s="23" t="s">
        <v>1075</v>
      </c>
      <c r="C526" s="21" t="s">
        <v>1076</v>
      </c>
      <c r="D526" s="23" t="s">
        <v>107</v>
      </c>
      <c r="E526" s="12">
        <v>21172.6307665077</v>
      </c>
      <c r="F526" s="18"/>
    </row>
    <row r="527" spans="1:6" ht="30" x14ac:dyDescent="0.25">
      <c r="A527" s="19">
        <v>519</v>
      </c>
      <c r="B527" s="23" t="s">
        <v>1077</v>
      </c>
      <c r="C527" s="21" t="s">
        <v>1078</v>
      </c>
      <c r="D527" s="23" t="s">
        <v>107</v>
      </c>
      <c r="E527" s="12">
        <v>68255.278607118002</v>
      </c>
      <c r="F527" s="18"/>
    </row>
    <row r="528" spans="1:6" x14ac:dyDescent="0.25">
      <c r="A528" s="19">
        <v>520</v>
      </c>
      <c r="B528" s="23" t="s">
        <v>1079</v>
      </c>
      <c r="C528" s="21" t="s">
        <v>1080</v>
      </c>
      <c r="D528" s="23" t="s">
        <v>117</v>
      </c>
      <c r="E528" s="12">
        <v>1459.0751152516002</v>
      </c>
      <c r="F528" s="18"/>
    </row>
    <row r="529" spans="1:6" x14ac:dyDescent="0.25">
      <c r="A529" s="19">
        <v>521</v>
      </c>
      <c r="B529" s="23" t="s">
        <v>1081</v>
      </c>
      <c r="C529" s="21" t="s">
        <v>1082</v>
      </c>
      <c r="D529" s="23" t="s">
        <v>984</v>
      </c>
      <c r="E529" s="12">
        <v>8380.4598949619995</v>
      </c>
      <c r="F529" s="18"/>
    </row>
    <row r="530" spans="1:6" ht="30" x14ac:dyDescent="0.25">
      <c r="A530" s="19">
        <v>522</v>
      </c>
      <c r="B530" s="23" t="s">
        <v>1083</v>
      </c>
      <c r="C530" s="21" t="s">
        <v>1084</v>
      </c>
      <c r="D530" s="23" t="s">
        <v>984</v>
      </c>
      <c r="E530" s="12">
        <v>24659.391064740001</v>
      </c>
      <c r="F530" s="18"/>
    </row>
    <row r="531" spans="1:6" x14ac:dyDescent="0.25">
      <c r="A531" s="19">
        <v>523</v>
      </c>
      <c r="B531" s="23" t="s">
        <v>1085</v>
      </c>
      <c r="C531" s="21" t="s">
        <v>1086</v>
      </c>
      <c r="D531" s="23" t="s">
        <v>33</v>
      </c>
      <c r="E531" s="12">
        <v>151218.1440482343</v>
      </c>
      <c r="F531" s="18"/>
    </row>
    <row r="532" spans="1:6" ht="30" x14ac:dyDescent="0.25">
      <c r="A532" s="19">
        <v>524</v>
      </c>
      <c r="B532" s="23" t="s">
        <v>1087</v>
      </c>
      <c r="C532" s="21" t="s">
        <v>1088</v>
      </c>
      <c r="D532" s="23" t="s">
        <v>117</v>
      </c>
      <c r="E532" s="12">
        <v>46249.600168342004</v>
      </c>
      <c r="F532" s="18"/>
    </row>
    <row r="533" spans="1:6" ht="45" x14ac:dyDescent="0.25">
      <c r="A533" s="19">
        <v>525</v>
      </c>
      <c r="B533" s="23" t="s">
        <v>1089</v>
      </c>
      <c r="C533" s="21" t="s">
        <v>1090</v>
      </c>
      <c r="D533" s="23" t="s">
        <v>110</v>
      </c>
      <c r="E533" s="12">
        <v>1919.5627100109002</v>
      </c>
      <c r="F533" s="18"/>
    </row>
    <row r="534" spans="1:6" ht="45" x14ac:dyDescent="0.25">
      <c r="A534" s="19">
        <v>526</v>
      </c>
      <c r="B534" s="23" t="s">
        <v>1091</v>
      </c>
      <c r="C534" s="21" t="s">
        <v>1092</v>
      </c>
      <c r="D534" s="23" t="s">
        <v>33</v>
      </c>
      <c r="E534" s="12">
        <v>139068.5451456701</v>
      </c>
      <c r="F534" s="18"/>
    </row>
    <row r="535" spans="1:6" ht="60" x14ac:dyDescent="0.25">
      <c r="A535" s="19">
        <v>527</v>
      </c>
      <c r="B535" s="23" t="s">
        <v>1093</v>
      </c>
      <c r="C535" s="21" t="s">
        <v>1094</v>
      </c>
      <c r="D535" s="23" t="s">
        <v>110</v>
      </c>
      <c r="E535" s="12">
        <v>10847.160483350501</v>
      </c>
      <c r="F535" s="18"/>
    </row>
    <row r="536" spans="1:6" ht="60" x14ac:dyDescent="0.25">
      <c r="A536" s="19">
        <v>528</v>
      </c>
      <c r="B536" s="23" t="s">
        <v>1095</v>
      </c>
      <c r="C536" s="21" t="s">
        <v>1096</v>
      </c>
      <c r="D536" s="23" t="s">
        <v>110</v>
      </c>
      <c r="E536" s="12">
        <v>374.59695430239321</v>
      </c>
      <c r="F536" s="18"/>
    </row>
    <row r="537" spans="1:6" ht="60" x14ac:dyDescent="0.25">
      <c r="A537" s="19">
        <v>529</v>
      </c>
      <c r="B537" s="23" t="s">
        <v>1097</v>
      </c>
      <c r="C537" s="21" t="s">
        <v>1098</v>
      </c>
      <c r="D537" s="23" t="s">
        <v>110</v>
      </c>
      <c r="E537" s="12">
        <v>665.18791948097999</v>
      </c>
      <c r="F537" s="18"/>
    </row>
    <row r="538" spans="1:6" ht="60" x14ac:dyDescent="0.25">
      <c r="A538" s="19">
        <v>530</v>
      </c>
      <c r="B538" s="23" t="s">
        <v>1099</v>
      </c>
      <c r="C538" s="21" t="s">
        <v>1100</v>
      </c>
      <c r="D538" s="23" t="s">
        <v>110</v>
      </c>
      <c r="E538" s="12">
        <v>146.85701863245012</v>
      </c>
      <c r="F538" s="18"/>
    </row>
    <row r="539" spans="1:6" ht="75" x14ac:dyDescent="0.25">
      <c r="A539" s="19">
        <v>531</v>
      </c>
      <c r="B539" s="23" t="s">
        <v>1101</v>
      </c>
      <c r="C539" s="21" t="s">
        <v>1102</v>
      </c>
      <c r="D539" s="23" t="s">
        <v>110</v>
      </c>
      <c r="E539" s="12">
        <v>12731.361926199201</v>
      </c>
      <c r="F539" s="18"/>
    </row>
    <row r="540" spans="1:6" ht="75" x14ac:dyDescent="0.25">
      <c r="A540" s="19">
        <v>532</v>
      </c>
      <c r="B540" s="23" t="s">
        <v>1103</v>
      </c>
      <c r="C540" s="21" t="s">
        <v>1104</v>
      </c>
      <c r="D540" s="23" t="s">
        <v>110</v>
      </c>
      <c r="E540" s="12">
        <v>9253.0734298950501</v>
      </c>
      <c r="F540" s="18"/>
    </row>
    <row r="541" spans="1:6" ht="75" x14ac:dyDescent="0.25">
      <c r="A541" s="19">
        <v>533</v>
      </c>
      <c r="B541" s="23" t="s">
        <v>1105</v>
      </c>
      <c r="C541" s="21" t="s">
        <v>1106</v>
      </c>
      <c r="D541" s="23" t="s">
        <v>110</v>
      </c>
      <c r="E541" s="12">
        <v>2889.9490324682997</v>
      </c>
      <c r="F541" s="18"/>
    </row>
    <row r="542" spans="1:6" ht="60" x14ac:dyDescent="0.25">
      <c r="A542" s="19">
        <v>534</v>
      </c>
      <c r="B542" s="23" t="s">
        <v>1107</v>
      </c>
      <c r="C542" s="21" t="s">
        <v>1108</v>
      </c>
      <c r="D542" s="23" t="s">
        <v>110</v>
      </c>
      <c r="E542" s="12">
        <v>15615.422682106002</v>
      </c>
      <c r="F542" s="18"/>
    </row>
    <row r="543" spans="1:6" ht="30" x14ac:dyDescent="0.25">
      <c r="A543" s="19">
        <v>535</v>
      </c>
      <c r="B543" s="23" t="s">
        <v>1109</v>
      </c>
      <c r="C543" s="21" t="s">
        <v>1110</v>
      </c>
      <c r="D543" s="23" t="s">
        <v>33</v>
      </c>
      <c r="E543" s="12">
        <v>79930.528081500015</v>
      </c>
      <c r="F543" s="18"/>
    </row>
    <row r="544" spans="1:6" ht="45" x14ac:dyDescent="0.25">
      <c r="A544" s="19">
        <v>536</v>
      </c>
      <c r="B544" s="23" t="s">
        <v>1111</v>
      </c>
      <c r="C544" s="21" t="s">
        <v>1112</v>
      </c>
      <c r="D544" s="23" t="s">
        <v>110</v>
      </c>
      <c r="E544" s="12">
        <v>71.001319992535002</v>
      </c>
      <c r="F544" s="18"/>
    </row>
    <row r="545" spans="1:6" ht="45" x14ac:dyDescent="0.25">
      <c r="A545" s="19">
        <v>537</v>
      </c>
      <c r="B545" s="23" t="s">
        <v>1113</v>
      </c>
      <c r="C545" s="21" t="s">
        <v>1114</v>
      </c>
      <c r="D545" s="23" t="s">
        <v>110</v>
      </c>
      <c r="E545" s="12">
        <v>333.44539632599998</v>
      </c>
      <c r="F545" s="18"/>
    </row>
    <row r="546" spans="1:6" ht="45" x14ac:dyDescent="0.25">
      <c r="A546" s="19">
        <v>538</v>
      </c>
      <c r="B546" s="23" t="s">
        <v>1115</v>
      </c>
      <c r="C546" s="21" t="s">
        <v>1116</v>
      </c>
      <c r="D546" s="23" t="s">
        <v>110</v>
      </c>
      <c r="E546" s="12">
        <v>1120.0900729372502</v>
      </c>
      <c r="F546" s="18"/>
    </row>
    <row r="547" spans="1:6" ht="45" x14ac:dyDescent="0.25">
      <c r="A547" s="19">
        <v>539</v>
      </c>
      <c r="B547" s="23" t="s">
        <v>1117</v>
      </c>
      <c r="C547" s="21" t="s">
        <v>1118</v>
      </c>
      <c r="D547" s="23" t="s">
        <v>110</v>
      </c>
      <c r="E547" s="12">
        <v>26607.347387221929</v>
      </c>
      <c r="F547" s="18"/>
    </row>
    <row r="548" spans="1:6" ht="75" x14ac:dyDescent="0.25">
      <c r="A548" s="19">
        <v>540</v>
      </c>
      <c r="B548" s="23" t="s">
        <v>1119</v>
      </c>
      <c r="C548" s="21" t="s">
        <v>1120</v>
      </c>
      <c r="D548" s="23" t="s">
        <v>110</v>
      </c>
      <c r="E548" s="12">
        <v>42720.765796732972</v>
      </c>
      <c r="F548" s="18"/>
    </row>
    <row r="549" spans="1:6" ht="75" x14ac:dyDescent="0.25">
      <c r="A549" s="19">
        <v>541</v>
      </c>
      <c r="B549" s="23" t="s">
        <v>1121</v>
      </c>
      <c r="C549" s="21" t="s">
        <v>1122</v>
      </c>
      <c r="D549" s="23" t="s">
        <v>110</v>
      </c>
      <c r="E549" s="12">
        <v>2197.04340101875</v>
      </c>
      <c r="F549" s="18"/>
    </row>
    <row r="550" spans="1:6" ht="75" x14ac:dyDescent="0.25">
      <c r="A550" s="19">
        <v>542</v>
      </c>
      <c r="B550" s="23" t="s">
        <v>1123</v>
      </c>
      <c r="C550" s="21" t="s">
        <v>1124</v>
      </c>
      <c r="D550" s="23" t="s">
        <v>110</v>
      </c>
      <c r="E550" s="12">
        <v>6993.2925555745842</v>
      </c>
      <c r="F550" s="18"/>
    </row>
    <row r="551" spans="1:6" ht="75" x14ac:dyDescent="0.25">
      <c r="A551" s="19">
        <v>543</v>
      </c>
      <c r="B551" s="23" t="s">
        <v>1125</v>
      </c>
      <c r="C551" s="21" t="s">
        <v>1126</v>
      </c>
      <c r="D551" s="23" t="s">
        <v>899</v>
      </c>
      <c r="E551" s="12">
        <v>36376.136924868806</v>
      </c>
      <c r="F551" s="18"/>
    </row>
    <row r="552" spans="1:6" ht="45" x14ac:dyDescent="0.25">
      <c r="A552" s="19">
        <v>544</v>
      </c>
      <c r="B552" s="23" t="s">
        <v>1127</v>
      </c>
      <c r="C552" s="21" t="s">
        <v>1128</v>
      </c>
      <c r="D552" s="23" t="s">
        <v>110</v>
      </c>
      <c r="E552" s="12">
        <v>204.86119956838002</v>
      </c>
      <c r="F552" s="18"/>
    </row>
    <row r="553" spans="1:6" ht="60" x14ac:dyDescent="0.25">
      <c r="A553" s="19">
        <v>545</v>
      </c>
      <c r="B553" s="23" t="s">
        <v>1129</v>
      </c>
      <c r="C553" s="21" t="s">
        <v>1130</v>
      </c>
      <c r="D553" s="23" t="s">
        <v>110</v>
      </c>
      <c r="E553" s="12">
        <v>517.45969848932998</v>
      </c>
      <c r="F553" s="18"/>
    </row>
    <row r="554" spans="1:6" ht="60" x14ac:dyDescent="0.25">
      <c r="A554" s="19">
        <v>546</v>
      </c>
      <c r="B554" s="23" t="s">
        <v>1131</v>
      </c>
      <c r="C554" s="21" t="s">
        <v>1132</v>
      </c>
      <c r="D554" s="23" t="s">
        <v>117</v>
      </c>
      <c r="E554" s="12">
        <v>2642.42667535591</v>
      </c>
      <c r="F554" s="18"/>
    </row>
    <row r="555" spans="1:6" ht="30" x14ac:dyDescent="0.25">
      <c r="A555" s="19">
        <v>547</v>
      </c>
      <c r="B555" s="23" t="s">
        <v>1133</v>
      </c>
      <c r="C555" s="21" t="s">
        <v>1134</v>
      </c>
      <c r="D555" s="23" t="s">
        <v>33</v>
      </c>
      <c r="E555" s="12">
        <v>329289.33162970003</v>
      </c>
      <c r="F555" s="18"/>
    </row>
    <row r="556" spans="1:6" ht="60" x14ac:dyDescent="0.25">
      <c r="A556" s="19">
        <v>548</v>
      </c>
      <c r="B556" s="23" t="s">
        <v>1135</v>
      </c>
      <c r="C556" s="21" t="s">
        <v>1136</v>
      </c>
      <c r="D556" s="23" t="s">
        <v>117</v>
      </c>
      <c r="E556" s="12">
        <v>72.341234346130989</v>
      </c>
      <c r="F556" s="18"/>
    </row>
    <row r="557" spans="1:6" ht="60" x14ac:dyDescent="0.25">
      <c r="A557" s="19">
        <v>549</v>
      </c>
      <c r="B557" s="23" t="s">
        <v>1137</v>
      </c>
      <c r="C557" s="21" t="s">
        <v>1138</v>
      </c>
      <c r="D557" s="23" t="s">
        <v>117</v>
      </c>
      <c r="E557" s="12">
        <v>489.80208496327703</v>
      </c>
      <c r="F557" s="18"/>
    </row>
    <row r="558" spans="1:6" ht="45" x14ac:dyDescent="0.25">
      <c r="A558" s="19">
        <v>550</v>
      </c>
      <c r="B558" s="23" t="s">
        <v>1139</v>
      </c>
      <c r="C558" s="21" t="s">
        <v>1140</v>
      </c>
      <c r="D558" s="23" t="s">
        <v>33</v>
      </c>
      <c r="E558" s="12">
        <v>50785.302394317696</v>
      </c>
      <c r="F558" s="18"/>
    </row>
    <row r="559" spans="1:6" ht="45" x14ac:dyDescent="0.25">
      <c r="A559" s="19">
        <v>551</v>
      </c>
      <c r="B559" s="23" t="s">
        <v>1141</v>
      </c>
      <c r="C559" s="21" t="s">
        <v>1142</v>
      </c>
      <c r="D559" s="23" t="s">
        <v>110</v>
      </c>
      <c r="E559" s="12">
        <v>154.06360394244004</v>
      </c>
      <c r="F559" s="18"/>
    </row>
    <row r="560" spans="1:6" ht="30" x14ac:dyDescent="0.25">
      <c r="A560" s="19">
        <v>552</v>
      </c>
      <c r="B560" s="23" t="s">
        <v>1143</v>
      </c>
      <c r="C560" s="21" t="s">
        <v>1144</v>
      </c>
      <c r="D560" s="23" t="s">
        <v>110</v>
      </c>
      <c r="E560" s="12">
        <v>1034.0609556315501</v>
      </c>
      <c r="F560" s="18"/>
    </row>
    <row r="561" spans="1:6" ht="30" x14ac:dyDescent="0.25">
      <c r="A561" s="19">
        <v>553</v>
      </c>
      <c r="B561" s="23" t="s">
        <v>1145</v>
      </c>
      <c r="C561" s="21" t="s">
        <v>1146</v>
      </c>
      <c r="D561" s="23" t="s">
        <v>117</v>
      </c>
      <c r="E561" s="12">
        <v>590.34050983949999</v>
      </c>
      <c r="F561" s="18"/>
    </row>
    <row r="562" spans="1:6" ht="75" x14ac:dyDescent="0.25">
      <c r="A562" s="19">
        <v>554</v>
      </c>
      <c r="B562" s="23" t="s">
        <v>1147</v>
      </c>
      <c r="C562" s="21" t="s">
        <v>1148</v>
      </c>
      <c r="D562" s="23" t="s">
        <v>110</v>
      </c>
      <c r="E562" s="12">
        <v>443.263652905014</v>
      </c>
      <c r="F562" s="18"/>
    </row>
    <row r="563" spans="1:6" ht="45" x14ac:dyDescent="0.25">
      <c r="A563" s="19">
        <v>555</v>
      </c>
      <c r="B563" s="23" t="s">
        <v>1149</v>
      </c>
      <c r="C563" s="21" t="s">
        <v>1150</v>
      </c>
      <c r="D563" s="23" t="s">
        <v>110</v>
      </c>
      <c r="E563" s="12">
        <v>547.10125954774276</v>
      </c>
      <c r="F563" s="18"/>
    </row>
    <row r="564" spans="1:6" ht="30" x14ac:dyDescent="0.25">
      <c r="A564" s="19">
        <v>556</v>
      </c>
      <c r="B564" s="23" t="s">
        <v>1151</v>
      </c>
      <c r="C564" s="21" t="s">
        <v>1152</v>
      </c>
      <c r="D564" s="23" t="s">
        <v>110</v>
      </c>
      <c r="E564" s="12">
        <v>3049.0311319421994</v>
      </c>
      <c r="F564" s="18"/>
    </row>
    <row r="565" spans="1:6" ht="60" x14ac:dyDescent="0.25">
      <c r="A565" s="19">
        <v>557</v>
      </c>
      <c r="B565" s="23" t="s">
        <v>1153</v>
      </c>
      <c r="C565" s="21" t="s">
        <v>1154</v>
      </c>
      <c r="D565" s="23" t="s">
        <v>110</v>
      </c>
      <c r="E565" s="12">
        <v>708.79143128044007</v>
      </c>
      <c r="F565" s="18"/>
    </row>
    <row r="566" spans="1:6" ht="75" x14ac:dyDescent="0.25">
      <c r="A566" s="19">
        <v>558</v>
      </c>
      <c r="B566" s="23" t="s">
        <v>1155</v>
      </c>
      <c r="C566" s="21" t="s">
        <v>1156</v>
      </c>
      <c r="D566" s="23" t="s">
        <v>110</v>
      </c>
      <c r="E566" s="12">
        <v>121.72800326084001</v>
      </c>
      <c r="F566" s="18"/>
    </row>
    <row r="567" spans="1:6" ht="75" x14ac:dyDescent="0.25">
      <c r="A567" s="19">
        <v>559</v>
      </c>
      <c r="B567" s="23" t="s">
        <v>1157</v>
      </c>
      <c r="C567" s="21" t="s">
        <v>1158</v>
      </c>
      <c r="D567" s="23" t="s">
        <v>110</v>
      </c>
      <c r="E567" s="12">
        <v>6805.5433866279991</v>
      </c>
      <c r="F567" s="18"/>
    </row>
    <row r="568" spans="1:6" ht="30" x14ac:dyDescent="0.25">
      <c r="A568" s="19">
        <v>560</v>
      </c>
      <c r="B568" s="23" t="s">
        <v>1159</v>
      </c>
      <c r="C568" s="21" t="s">
        <v>1160</v>
      </c>
      <c r="D568" s="23" t="s">
        <v>110</v>
      </c>
      <c r="E568" s="12">
        <v>443.96445286244</v>
      </c>
      <c r="F568" s="18"/>
    </row>
    <row r="569" spans="1:6" ht="30" x14ac:dyDescent="0.25">
      <c r="A569" s="19">
        <v>561</v>
      </c>
      <c r="B569" s="23" t="s">
        <v>1161</v>
      </c>
      <c r="C569" s="21" t="s">
        <v>1162</v>
      </c>
      <c r="D569" s="23" t="s">
        <v>117</v>
      </c>
      <c r="E569" s="12">
        <v>768.15815611500011</v>
      </c>
      <c r="F569" s="18"/>
    </row>
    <row r="570" spans="1:6" ht="30" x14ac:dyDescent="0.25">
      <c r="A570" s="19">
        <v>562</v>
      </c>
      <c r="B570" s="23" t="s">
        <v>1163</v>
      </c>
      <c r="C570" s="21" t="s">
        <v>1164</v>
      </c>
      <c r="D570" s="23" t="s">
        <v>117</v>
      </c>
      <c r="E570" s="12">
        <v>717.3430394244001</v>
      </c>
      <c r="F570" s="18"/>
    </row>
    <row r="571" spans="1:6" ht="45" x14ac:dyDescent="0.25">
      <c r="A571" s="19">
        <v>563</v>
      </c>
      <c r="B571" s="23" t="s">
        <v>1165</v>
      </c>
      <c r="C571" s="21" t="s">
        <v>1166</v>
      </c>
      <c r="D571" s="23" t="s">
        <v>117</v>
      </c>
      <c r="E571" s="12">
        <v>369.81671669060006</v>
      </c>
      <c r="F571" s="18"/>
    </row>
    <row r="572" spans="1:6" ht="45" x14ac:dyDescent="0.25">
      <c r="A572" s="19">
        <v>564</v>
      </c>
      <c r="B572" s="23" t="s">
        <v>1167</v>
      </c>
      <c r="C572" s="21" t="s">
        <v>1168</v>
      </c>
      <c r="D572" s="23" t="s">
        <v>117</v>
      </c>
      <c r="E572" s="12">
        <v>9616.1891522288024</v>
      </c>
      <c r="F572" s="18"/>
    </row>
    <row r="573" spans="1:6" ht="30" x14ac:dyDescent="0.25">
      <c r="A573" s="19">
        <v>565</v>
      </c>
      <c r="B573" s="23" t="s">
        <v>1169</v>
      </c>
      <c r="C573" s="21" t="s">
        <v>1170</v>
      </c>
      <c r="D573" s="23" t="s">
        <v>117</v>
      </c>
      <c r="E573" s="12">
        <v>3308.8131412941998</v>
      </c>
      <c r="F573" s="18"/>
    </row>
    <row r="574" spans="1:6" ht="45" x14ac:dyDescent="0.25">
      <c r="A574" s="19">
        <v>566</v>
      </c>
      <c r="B574" s="23" t="s">
        <v>1171</v>
      </c>
      <c r="C574" s="21" t="s">
        <v>1172</v>
      </c>
      <c r="D574" s="23" t="s">
        <v>117</v>
      </c>
      <c r="E574" s="12">
        <v>53.293935611499997</v>
      </c>
      <c r="F574" s="18"/>
    </row>
    <row r="575" spans="1:6" ht="45" x14ac:dyDescent="0.25">
      <c r="A575" s="19">
        <v>567</v>
      </c>
      <c r="B575" s="23" t="s">
        <v>1173</v>
      </c>
      <c r="C575" s="21" t="s">
        <v>1174</v>
      </c>
      <c r="D575" s="23" t="s">
        <v>117</v>
      </c>
      <c r="E575" s="12">
        <v>3292.6290075951001</v>
      </c>
      <c r="F575" s="18"/>
    </row>
    <row r="576" spans="1:6" x14ac:dyDescent="0.25">
      <c r="A576" s="19">
        <v>568</v>
      </c>
      <c r="B576" s="23" t="s">
        <v>1175</v>
      </c>
      <c r="C576" s="21" t="s">
        <v>1176</v>
      </c>
      <c r="D576" s="23" t="s">
        <v>110</v>
      </c>
      <c r="E576" s="12">
        <v>6698.0569146297994</v>
      </c>
      <c r="F576" s="18"/>
    </row>
    <row r="577" spans="1:6" x14ac:dyDescent="0.25">
      <c r="A577" s="19">
        <v>569</v>
      </c>
      <c r="B577" s="23" t="s">
        <v>1177</v>
      </c>
      <c r="C577" s="21" t="s">
        <v>1178</v>
      </c>
      <c r="D577" s="23" t="s">
        <v>33</v>
      </c>
      <c r="E577" s="12">
        <v>52346.061429699999</v>
      </c>
      <c r="F577" s="18"/>
    </row>
    <row r="578" spans="1:6" ht="45" x14ac:dyDescent="0.25">
      <c r="A578" s="19">
        <v>570</v>
      </c>
      <c r="B578" s="23" t="s">
        <v>1179</v>
      </c>
      <c r="C578" s="21" t="s">
        <v>1180</v>
      </c>
      <c r="D578" s="23" t="s">
        <v>899</v>
      </c>
      <c r="E578" s="12">
        <v>1860209.6773552387</v>
      </c>
      <c r="F578" s="18"/>
    </row>
    <row r="579" spans="1:6" x14ac:dyDescent="0.25">
      <c r="A579" s="19">
        <v>571</v>
      </c>
      <c r="B579" s="23" t="s">
        <v>1181</v>
      </c>
      <c r="C579" s="21" t="s">
        <v>1182</v>
      </c>
      <c r="D579" s="23" t="s">
        <v>117</v>
      </c>
      <c r="E579" s="12">
        <v>1134.5061995683802</v>
      </c>
      <c r="F579" s="18"/>
    </row>
    <row r="580" spans="1:6" ht="45" x14ac:dyDescent="0.25">
      <c r="A580" s="19">
        <v>572</v>
      </c>
      <c r="B580" s="23" t="s">
        <v>1183</v>
      </c>
      <c r="C580" s="21" t="s">
        <v>1184</v>
      </c>
      <c r="D580" s="23" t="s">
        <v>33</v>
      </c>
      <c r="E580" s="12">
        <v>215545.15730408437</v>
      </c>
      <c r="F580" s="18"/>
    </row>
    <row r="581" spans="1:6" ht="75" x14ac:dyDescent="0.25">
      <c r="A581" s="19">
        <v>573</v>
      </c>
      <c r="B581" s="23" t="s">
        <v>1185</v>
      </c>
      <c r="C581" s="21" t="s">
        <v>1186</v>
      </c>
      <c r="D581" s="23" t="s">
        <v>899</v>
      </c>
      <c r="E581" s="12">
        <v>9295.9779111892003</v>
      </c>
      <c r="F581" s="18"/>
    </row>
    <row r="582" spans="1:6" ht="30" x14ac:dyDescent="0.25">
      <c r="A582" s="19">
        <v>574</v>
      </c>
      <c r="B582" s="23" t="s">
        <v>1187</v>
      </c>
      <c r="C582" s="21" t="s">
        <v>1188</v>
      </c>
      <c r="D582" s="23" t="s">
        <v>117</v>
      </c>
      <c r="E582" s="12">
        <v>294.27443908222989</v>
      </c>
      <c r="F582" s="18"/>
    </row>
    <row r="583" spans="1:6" ht="30" x14ac:dyDescent="0.25">
      <c r="A583" s="19">
        <v>575</v>
      </c>
      <c r="B583" s="23" t="s">
        <v>1189</v>
      </c>
      <c r="C583" s="21" t="s">
        <v>1190</v>
      </c>
      <c r="D583" s="23" t="s">
        <v>117</v>
      </c>
      <c r="E583" s="12">
        <v>308.58470038668196</v>
      </c>
      <c r="F583" s="18"/>
    </row>
    <row r="584" spans="1:6" ht="30" x14ac:dyDescent="0.25">
      <c r="A584" s="19">
        <v>576</v>
      </c>
      <c r="B584" s="23" t="s">
        <v>1191</v>
      </c>
      <c r="C584" s="21" t="s">
        <v>1192</v>
      </c>
      <c r="D584" s="23" t="s">
        <v>117</v>
      </c>
      <c r="E584" s="12">
        <v>1003.9451181057208</v>
      </c>
      <c r="F584" s="18"/>
    </row>
    <row r="585" spans="1:6" ht="30" x14ac:dyDescent="0.25">
      <c r="A585" s="19">
        <v>577</v>
      </c>
      <c r="B585" s="23" t="s">
        <v>1193</v>
      </c>
      <c r="C585" s="21" t="s">
        <v>1194</v>
      </c>
      <c r="D585" s="23" t="s">
        <v>117</v>
      </c>
      <c r="E585" s="12">
        <v>937.84382651982014</v>
      </c>
      <c r="F585" s="18"/>
    </row>
    <row r="586" spans="1:6" ht="45" x14ac:dyDescent="0.25">
      <c r="A586" s="19">
        <v>578</v>
      </c>
      <c r="B586" s="23" t="s">
        <v>1195</v>
      </c>
      <c r="C586" s="21" t="s">
        <v>1196</v>
      </c>
      <c r="D586" s="23" t="s">
        <v>117</v>
      </c>
      <c r="E586" s="12">
        <v>195927.56052083953</v>
      </c>
      <c r="F586" s="18"/>
    </row>
    <row r="587" spans="1:6" ht="45" x14ac:dyDescent="0.25">
      <c r="A587" s="19">
        <v>579</v>
      </c>
      <c r="B587" s="23" t="s">
        <v>1197</v>
      </c>
      <c r="C587" s="21" t="s">
        <v>1198</v>
      </c>
      <c r="D587" s="23" t="s">
        <v>117</v>
      </c>
      <c r="E587" s="12">
        <v>968419.85628356622</v>
      </c>
      <c r="F587" s="18"/>
    </row>
    <row r="588" spans="1:6" ht="75" x14ac:dyDescent="0.25">
      <c r="A588" s="19">
        <v>580</v>
      </c>
      <c r="B588" s="23" t="s">
        <v>1199</v>
      </c>
      <c r="C588" s="21" t="s">
        <v>1200</v>
      </c>
      <c r="D588" s="23" t="s">
        <v>117</v>
      </c>
      <c r="E588" s="12">
        <v>912.58224889864994</v>
      </c>
      <c r="F588" s="18"/>
    </row>
    <row r="589" spans="1:6" ht="45" x14ac:dyDescent="0.25">
      <c r="A589" s="19">
        <v>581</v>
      </c>
      <c r="B589" s="23" t="s">
        <v>1201</v>
      </c>
      <c r="C589" s="21" t="s">
        <v>1202</v>
      </c>
      <c r="D589" s="23" t="s">
        <v>117</v>
      </c>
      <c r="E589" s="12">
        <v>4285.9626327752294</v>
      </c>
      <c r="F589" s="18"/>
    </row>
    <row r="590" spans="1:6" ht="45" x14ac:dyDescent="0.25">
      <c r="A590" s="19">
        <v>582</v>
      </c>
      <c r="B590" s="23" t="s">
        <v>1203</v>
      </c>
      <c r="C590" s="21" t="s">
        <v>1204</v>
      </c>
      <c r="D590" s="23" t="s">
        <v>117</v>
      </c>
      <c r="E590" s="12">
        <v>13787.229012202617</v>
      </c>
      <c r="F590" s="18"/>
    </row>
    <row r="591" spans="1:6" ht="45" x14ac:dyDescent="0.25">
      <c r="A591" s="19">
        <v>583</v>
      </c>
      <c r="B591" s="23" t="s">
        <v>1205</v>
      </c>
      <c r="C591" s="21" t="s">
        <v>1206</v>
      </c>
      <c r="D591" s="23" t="s">
        <v>899</v>
      </c>
      <c r="E591" s="12">
        <v>10403.600177620681</v>
      </c>
      <c r="F591" s="18"/>
    </row>
    <row r="592" spans="1:6" ht="30" x14ac:dyDescent="0.25">
      <c r="A592" s="19">
        <v>584</v>
      </c>
      <c r="B592" s="23" t="s">
        <v>1207</v>
      </c>
      <c r="C592" s="21" t="s">
        <v>1208</v>
      </c>
      <c r="D592" s="23" t="s">
        <v>117</v>
      </c>
      <c r="E592" s="12">
        <v>7177.1763986486667</v>
      </c>
      <c r="F592" s="18"/>
    </row>
    <row r="593" spans="1:6" ht="75" x14ac:dyDescent="0.25">
      <c r="A593" s="19">
        <v>585</v>
      </c>
      <c r="B593" s="23" t="s">
        <v>1209</v>
      </c>
      <c r="C593" s="21" t="s">
        <v>1210</v>
      </c>
      <c r="D593" s="23" t="s">
        <v>117</v>
      </c>
      <c r="E593" s="12">
        <v>35887.611406708646</v>
      </c>
      <c r="F593" s="18"/>
    </row>
    <row r="594" spans="1:6" ht="30" x14ac:dyDescent="0.25">
      <c r="A594" s="19">
        <v>586</v>
      </c>
      <c r="B594" s="23" t="s">
        <v>1211</v>
      </c>
      <c r="C594" s="21" t="s">
        <v>1212</v>
      </c>
      <c r="D594" s="23" t="s">
        <v>899</v>
      </c>
      <c r="E594" s="12">
        <v>611.00877703302808</v>
      </c>
      <c r="F594" s="18"/>
    </row>
    <row r="595" spans="1:6" ht="60" x14ac:dyDescent="0.25">
      <c r="A595" s="19">
        <v>587</v>
      </c>
      <c r="B595" s="23" t="s">
        <v>1213</v>
      </c>
      <c r="C595" s="21" t="s">
        <v>1214</v>
      </c>
      <c r="D595" s="23" t="s">
        <v>117</v>
      </c>
      <c r="E595" s="12">
        <v>17680.196653450472</v>
      </c>
      <c r="F595" s="18"/>
    </row>
    <row r="596" spans="1:6" ht="30" x14ac:dyDescent="0.25">
      <c r="A596" s="19">
        <v>588</v>
      </c>
      <c r="B596" s="23" t="s">
        <v>1215</v>
      </c>
      <c r="C596" s="21" t="s">
        <v>1216</v>
      </c>
      <c r="D596" s="23" t="s">
        <v>117</v>
      </c>
      <c r="E596" s="12">
        <v>39174.04711970545</v>
      </c>
      <c r="F596" s="18"/>
    </row>
    <row r="597" spans="1:6" ht="45" x14ac:dyDescent="0.25">
      <c r="A597" s="19">
        <v>589</v>
      </c>
      <c r="B597" s="23" t="s">
        <v>1217</v>
      </c>
      <c r="C597" s="21" t="s">
        <v>1218</v>
      </c>
      <c r="D597" s="23" t="s">
        <v>117</v>
      </c>
      <c r="E597" s="12">
        <v>75984.728907615252</v>
      </c>
      <c r="F597" s="18"/>
    </row>
    <row r="598" spans="1:6" ht="30" x14ac:dyDescent="0.25">
      <c r="A598" s="19">
        <v>590</v>
      </c>
      <c r="B598" s="23" t="s">
        <v>1219</v>
      </c>
      <c r="C598" s="21" t="s">
        <v>1220</v>
      </c>
      <c r="D598" s="23" t="s">
        <v>117</v>
      </c>
      <c r="E598" s="12">
        <v>43328.587770857965</v>
      </c>
      <c r="F598" s="18"/>
    </row>
    <row r="599" spans="1:6" ht="30" x14ac:dyDescent="0.25">
      <c r="A599" s="19">
        <v>591</v>
      </c>
      <c r="B599" s="23" t="s">
        <v>1221</v>
      </c>
      <c r="C599" s="21" t="s">
        <v>1222</v>
      </c>
      <c r="D599" s="23" t="s">
        <v>117</v>
      </c>
      <c r="E599" s="12">
        <v>4579.0807033543224</v>
      </c>
      <c r="F599" s="18"/>
    </row>
    <row r="600" spans="1:6" ht="30" x14ac:dyDescent="0.25">
      <c r="A600" s="19">
        <v>592</v>
      </c>
      <c r="B600" s="23" t="s">
        <v>1223</v>
      </c>
      <c r="C600" s="21" t="s">
        <v>1224</v>
      </c>
      <c r="D600" s="23" t="s">
        <v>117</v>
      </c>
      <c r="E600" s="12">
        <v>791.38188791929031</v>
      </c>
      <c r="F600" s="18"/>
    </row>
    <row r="601" spans="1:6" ht="30" x14ac:dyDescent="0.25">
      <c r="A601" s="19">
        <v>593</v>
      </c>
      <c r="B601" s="23" t="s">
        <v>1225</v>
      </c>
      <c r="C601" s="21" t="s">
        <v>1226</v>
      </c>
      <c r="D601" s="23" t="s">
        <v>117</v>
      </c>
      <c r="E601" s="12">
        <v>9790.7322766876568</v>
      </c>
      <c r="F601" s="18"/>
    </row>
    <row r="602" spans="1:6" ht="45" x14ac:dyDescent="0.25">
      <c r="A602" s="19">
        <v>594</v>
      </c>
      <c r="B602" s="23" t="s">
        <v>1227</v>
      </c>
      <c r="C602" s="21" t="s">
        <v>1228</v>
      </c>
      <c r="D602" s="23" t="s">
        <v>117</v>
      </c>
      <c r="E602" s="12">
        <v>9671.7969104459044</v>
      </c>
      <c r="F602" s="18"/>
    </row>
    <row r="603" spans="1:6" ht="90" x14ac:dyDescent="0.25">
      <c r="A603" s="19">
        <v>595</v>
      </c>
      <c r="B603" s="23" t="s">
        <v>1229</v>
      </c>
      <c r="C603" s="21" t="s">
        <v>1230</v>
      </c>
      <c r="D603" s="23" t="s">
        <v>899</v>
      </c>
      <c r="E603" s="12">
        <v>1500437.208499328</v>
      </c>
      <c r="F603" s="18"/>
    </row>
    <row r="604" spans="1:6" ht="60" x14ac:dyDescent="0.25">
      <c r="A604" s="19">
        <v>596</v>
      </c>
      <c r="B604" s="23" t="s">
        <v>1231</v>
      </c>
      <c r="C604" s="21" t="s">
        <v>1232</v>
      </c>
      <c r="D604" s="23" t="s">
        <v>117</v>
      </c>
      <c r="E604" s="12">
        <v>134931.52198893338</v>
      </c>
      <c r="F604" s="18"/>
    </row>
    <row r="605" spans="1:6" ht="75" x14ac:dyDescent="0.25">
      <c r="A605" s="19">
        <v>597</v>
      </c>
      <c r="B605" s="23" t="s">
        <v>1233</v>
      </c>
      <c r="C605" s="21" t="s">
        <v>1234</v>
      </c>
      <c r="D605" s="23" t="s">
        <v>899</v>
      </c>
      <c r="E605" s="12">
        <v>15166.303578809235</v>
      </c>
      <c r="F605" s="18"/>
    </row>
    <row r="606" spans="1:6" ht="75" x14ac:dyDescent="0.25">
      <c r="A606" s="19">
        <v>598</v>
      </c>
      <c r="B606" s="23" t="s">
        <v>1235</v>
      </c>
      <c r="C606" s="21" t="s">
        <v>1236</v>
      </c>
      <c r="D606" s="23" t="s">
        <v>899</v>
      </c>
      <c r="E606" s="12">
        <v>25613.75388431238</v>
      </c>
      <c r="F606" s="18"/>
    </row>
    <row r="607" spans="1:6" ht="90" x14ac:dyDescent="0.25">
      <c r="A607" s="19">
        <v>599</v>
      </c>
      <c r="B607" s="23" t="s">
        <v>1237</v>
      </c>
      <c r="C607" s="21" t="s">
        <v>1238</v>
      </c>
      <c r="D607" s="23" t="s">
        <v>899</v>
      </c>
      <c r="E607" s="12">
        <v>8628.1617817401275</v>
      </c>
      <c r="F607" s="18"/>
    </row>
    <row r="608" spans="1:6" x14ac:dyDescent="0.25">
      <c r="A608" s="24"/>
      <c r="B608" s="25" t="s">
        <v>1239</v>
      </c>
      <c r="C608" s="26"/>
      <c r="D608" s="27"/>
      <c r="E608" s="26"/>
      <c r="F608" s="18"/>
    </row>
    <row r="609" spans="1:6" ht="25.5" x14ac:dyDescent="0.25">
      <c r="A609" s="28" t="s">
        <v>1240</v>
      </c>
      <c r="B609" s="29" t="s">
        <v>1241</v>
      </c>
      <c r="C609" s="30" t="s">
        <v>1242</v>
      </c>
      <c r="D609" s="27" t="s">
        <v>1243</v>
      </c>
      <c r="E609" s="31">
        <v>2168.5833667569168</v>
      </c>
      <c r="F609" s="18"/>
    </row>
    <row r="610" spans="1:6" x14ac:dyDescent="0.25">
      <c r="A610" s="28" t="s">
        <v>1244</v>
      </c>
      <c r="B610" s="29" t="s">
        <v>1245</v>
      </c>
      <c r="C610" s="30" t="s">
        <v>1246</v>
      </c>
      <c r="D610" s="27" t="s">
        <v>1243</v>
      </c>
      <c r="E610" s="31">
        <v>1284.015058540467</v>
      </c>
      <c r="F610" s="18"/>
    </row>
    <row r="611" spans="1:6" x14ac:dyDescent="0.25">
      <c r="A611" s="28" t="s">
        <v>1247</v>
      </c>
      <c r="B611" s="29" t="s">
        <v>1248</v>
      </c>
      <c r="C611" s="30" t="s">
        <v>1249</v>
      </c>
      <c r="D611" s="27" t="s">
        <v>1243</v>
      </c>
      <c r="E611" s="31">
        <v>1500.2600719187417</v>
      </c>
      <c r="F611" s="18"/>
    </row>
    <row r="612" spans="1:6" x14ac:dyDescent="0.25">
      <c r="A612" s="28" t="s">
        <v>1250</v>
      </c>
      <c r="B612" s="29" t="s">
        <v>1251</v>
      </c>
      <c r="C612" s="30" t="s">
        <v>1252</v>
      </c>
      <c r="D612" s="27" t="s">
        <v>1243</v>
      </c>
      <c r="E612" s="31">
        <v>1842.7637567608422</v>
      </c>
      <c r="F612" s="18"/>
    </row>
    <row r="613" spans="1:6" x14ac:dyDescent="0.25">
      <c r="A613" s="28" t="s">
        <v>1253</v>
      </c>
      <c r="B613" s="29" t="s">
        <v>1254</v>
      </c>
      <c r="C613" s="30" t="s">
        <v>1255</v>
      </c>
      <c r="D613" s="27" t="s">
        <v>1243</v>
      </c>
      <c r="E613" s="31">
        <v>1282.6978734942991</v>
      </c>
      <c r="F613" s="18"/>
    </row>
    <row r="614" spans="1:6" x14ac:dyDescent="0.25">
      <c r="A614" s="28" t="s">
        <v>1256</v>
      </c>
      <c r="B614" s="29" t="s">
        <v>1257</v>
      </c>
      <c r="C614" s="30" t="s">
        <v>1258</v>
      </c>
      <c r="D614" s="27" t="s">
        <v>1243</v>
      </c>
      <c r="E614" s="31">
        <v>2664.2221414654327</v>
      </c>
      <c r="F614" s="18"/>
    </row>
    <row r="615" spans="1:6" ht="25.5" x14ac:dyDescent="0.25">
      <c r="A615" s="28" t="s">
        <v>1259</v>
      </c>
      <c r="B615" s="29" t="s">
        <v>1260</v>
      </c>
      <c r="C615" s="30" t="s">
        <v>1261</v>
      </c>
      <c r="D615" s="27" t="s">
        <v>1243</v>
      </c>
      <c r="E615" s="31">
        <v>13270.509777482052</v>
      </c>
      <c r="F615" s="18"/>
    </row>
    <row r="616" spans="1:6" ht="25.5" x14ac:dyDescent="0.25">
      <c r="A616" s="28" t="s">
        <v>1262</v>
      </c>
      <c r="B616" s="29" t="s">
        <v>1263</v>
      </c>
      <c r="C616" s="30" t="s">
        <v>1264</v>
      </c>
      <c r="D616" s="27" t="s">
        <v>1243</v>
      </c>
      <c r="E616" s="31">
        <v>3708.5600647512465</v>
      </c>
      <c r="F616" s="18"/>
    </row>
    <row r="617" spans="1:6" ht="25.5" x14ac:dyDescent="0.25">
      <c r="A617" s="28" t="s">
        <v>1265</v>
      </c>
      <c r="B617" s="29" t="s">
        <v>1266</v>
      </c>
      <c r="C617" s="30" t="s">
        <v>1267</v>
      </c>
      <c r="D617" s="27" t="s">
        <v>1243</v>
      </c>
      <c r="E617" s="31">
        <v>1404.0792996318264</v>
      </c>
      <c r="F617" s="18"/>
    </row>
    <row r="618" spans="1:6" ht="25.5" x14ac:dyDescent="0.25">
      <c r="A618" s="28" t="s">
        <v>1268</v>
      </c>
      <c r="B618" s="29" t="s">
        <v>1269</v>
      </c>
      <c r="C618" s="30" t="s">
        <v>1270</v>
      </c>
      <c r="D618" s="27" t="s">
        <v>1243</v>
      </c>
      <c r="E618" s="31">
        <v>1516.8425433879618</v>
      </c>
      <c r="F618" s="18"/>
    </row>
    <row r="619" spans="1:6" ht="25.5" x14ac:dyDescent="0.25">
      <c r="A619" s="28" t="s">
        <v>1271</v>
      </c>
      <c r="B619" s="29" t="s">
        <v>1272</v>
      </c>
      <c r="C619" s="30" t="s">
        <v>1273</v>
      </c>
      <c r="D619" s="27" t="s">
        <v>1243</v>
      </c>
      <c r="E619" s="31">
        <v>1639.6394313604633</v>
      </c>
      <c r="F619" s="18"/>
    </row>
    <row r="620" spans="1:6" ht="25.5" x14ac:dyDescent="0.25">
      <c r="A620" s="28" t="s">
        <v>1274</v>
      </c>
      <c r="B620" s="29" t="s">
        <v>1275</v>
      </c>
      <c r="C620" s="30" t="s">
        <v>1276</v>
      </c>
      <c r="D620" s="27" t="s">
        <v>1243</v>
      </c>
      <c r="E620" s="31">
        <v>1805.0591425643984</v>
      </c>
      <c r="F620" s="18"/>
    </row>
    <row r="621" spans="1:6" ht="25.5" x14ac:dyDescent="0.25">
      <c r="A621" s="28" t="s">
        <v>1277</v>
      </c>
      <c r="B621" s="29" t="s">
        <v>1278</v>
      </c>
      <c r="C621" s="30" t="s">
        <v>1279</v>
      </c>
      <c r="D621" s="27" t="s">
        <v>1243</v>
      </c>
      <c r="E621" s="31">
        <v>2708.4392210326209</v>
      </c>
      <c r="F621" s="18"/>
    </row>
    <row r="622" spans="1:6" ht="15" customHeight="1" x14ac:dyDescent="0.25">
      <c r="A622" s="28" t="s">
        <v>1280</v>
      </c>
      <c r="B622" s="29" t="s">
        <v>1281</v>
      </c>
      <c r="C622" s="30" t="s">
        <v>1282</v>
      </c>
      <c r="D622" s="27" t="s">
        <v>1243</v>
      </c>
      <c r="E622" s="31">
        <v>1387.5301102351043</v>
      </c>
    </row>
    <row r="623" spans="1:6" ht="25.5" x14ac:dyDescent="0.25">
      <c r="A623" s="28" t="s">
        <v>1283</v>
      </c>
      <c r="B623" s="29" t="s">
        <v>1284</v>
      </c>
      <c r="C623" s="30" t="s">
        <v>1285</v>
      </c>
      <c r="D623" s="27" t="s">
        <v>1243</v>
      </c>
      <c r="E623" s="31">
        <v>1683.8831555854224</v>
      </c>
    </row>
    <row r="624" spans="1:6" ht="25.5" x14ac:dyDescent="0.25">
      <c r="A624" s="28" t="s">
        <v>1286</v>
      </c>
      <c r="B624" s="29" t="s">
        <v>1287</v>
      </c>
      <c r="C624" s="30" t="s">
        <v>1288</v>
      </c>
      <c r="D624" s="27" t="s">
        <v>1243</v>
      </c>
      <c r="E624" s="31">
        <v>4873.9983383777017</v>
      </c>
    </row>
    <row r="625" spans="1:5" ht="38.25" x14ac:dyDescent="0.25">
      <c r="A625" s="28" t="s">
        <v>1289</v>
      </c>
      <c r="B625" s="29" t="s">
        <v>1290</v>
      </c>
      <c r="C625" s="30" t="s">
        <v>1291</v>
      </c>
      <c r="D625" s="27" t="s">
        <v>1243</v>
      </c>
      <c r="E625" s="31">
        <v>866.7262655404669</v>
      </c>
    </row>
    <row r="626" spans="1:5" ht="51" x14ac:dyDescent="0.25">
      <c r="A626" s="28" t="s">
        <v>1292</v>
      </c>
      <c r="B626" s="29" t="s">
        <v>1293</v>
      </c>
      <c r="C626" s="30" t="s">
        <v>1294</v>
      </c>
      <c r="D626" s="27" t="s">
        <v>1243</v>
      </c>
      <c r="E626" s="31">
        <v>1027.6034700555558</v>
      </c>
    </row>
    <row r="627" spans="1:5" ht="25.5" x14ac:dyDescent="0.25">
      <c r="A627" s="28" t="s">
        <v>1295</v>
      </c>
      <c r="B627" s="29" t="s">
        <v>1296</v>
      </c>
      <c r="C627" s="30" t="s">
        <v>1297</v>
      </c>
      <c r="D627" s="27" t="s">
        <v>1243</v>
      </c>
      <c r="E627" s="31">
        <v>2233.0901368317946</v>
      </c>
    </row>
    <row r="628" spans="1:5" x14ac:dyDescent="0.25">
      <c r="A628" s="28" t="s">
        <v>1298</v>
      </c>
      <c r="B628" s="29" t="s">
        <v>1299</v>
      </c>
      <c r="C628" s="30" t="s">
        <v>1300</v>
      </c>
      <c r="D628" s="27" t="s">
        <v>1243</v>
      </c>
      <c r="E628" s="31">
        <v>2164.0171675607157</v>
      </c>
    </row>
    <row r="629" spans="1:5" x14ac:dyDescent="0.25">
      <c r="A629" s="28" t="s">
        <v>1301</v>
      </c>
      <c r="B629" s="29" t="s">
        <v>1302</v>
      </c>
      <c r="C629" s="30" t="s">
        <v>1303</v>
      </c>
      <c r="D629" s="27" t="s">
        <v>1243</v>
      </c>
      <c r="E629" s="31">
        <v>2288.2452559134613</v>
      </c>
    </row>
    <row r="630" spans="1:5" x14ac:dyDescent="0.25">
      <c r="A630" s="28" t="s">
        <v>1304</v>
      </c>
      <c r="B630" s="29" t="s">
        <v>1305</v>
      </c>
      <c r="C630" s="30" t="s">
        <v>1306</v>
      </c>
      <c r="D630" s="27" t="s">
        <v>1243</v>
      </c>
      <c r="E630" s="31">
        <v>2051.5076792087871</v>
      </c>
    </row>
    <row r="631" spans="1:5" ht="25.5" x14ac:dyDescent="0.25">
      <c r="A631" s="28" t="s">
        <v>1307</v>
      </c>
      <c r="B631" s="29" t="s">
        <v>1308</v>
      </c>
      <c r="C631" s="30" t="s">
        <v>1309</v>
      </c>
      <c r="D631" s="27" t="s">
        <v>1243</v>
      </c>
      <c r="E631" s="31">
        <v>1192.3263481035492</v>
      </c>
    </row>
    <row r="632" spans="1:5" ht="38.25" x14ac:dyDescent="0.25">
      <c r="A632" s="28" t="s">
        <v>1310</v>
      </c>
      <c r="B632" s="29" t="s">
        <v>1311</v>
      </c>
      <c r="C632" s="30" t="s">
        <v>1312</v>
      </c>
      <c r="D632" s="27" t="s">
        <v>1243</v>
      </c>
      <c r="E632" s="31">
        <v>1360.8034198163296</v>
      </c>
    </row>
    <row r="633" spans="1:5" ht="38.25" x14ac:dyDescent="0.25">
      <c r="A633" s="28" t="s">
        <v>1313</v>
      </c>
      <c r="B633" s="29" t="s">
        <v>1314</v>
      </c>
      <c r="C633" s="30" t="s">
        <v>1315</v>
      </c>
      <c r="D633" s="27" t="s">
        <v>1243</v>
      </c>
      <c r="E633" s="31">
        <v>4626.6825779247893</v>
      </c>
    </row>
    <row r="634" spans="1:5" x14ac:dyDescent="0.25">
      <c r="A634" s="28" t="s">
        <v>1316</v>
      </c>
      <c r="B634" s="29" t="s">
        <v>1317</v>
      </c>
      <c r="C634" s="30" t="s">
        <v>1318</v>
      </c>
      <c r="D634" s="27" t="s">
        <v>1243</v>
      </c>
      <c r="E634" s="31">
        <v>1429.5426112576374</v>
      </c>
    </row>
    <row r="635" spans="1:5" ht="38.25" x14ac:dyDescent="0.25">
      <c r="A635" s="28" t="s">
        <v>1319</v>
      </c>
      <c r="B635" s="29" t="s">
        <v>1320</v>
      </c>
      <c r="C635" s="30" t="s">
        <v>1321</v>
      </c>
      <c r="D635" s="27" t="s">
        <v>1243</v>
      </c>
      <c r="E635" s="31">
        <v>3794.7369992791</v>
      </c>
    </row>
    <row r="636" spans="1:5" ht="38.25" x14ac:dyDescent="0.25">
      <c r="A636" s="28" t="s">
        <v>1322</v>
      </c>
      <c r="B636" s="29" t="s">
        <v>1323</v>
      </c>
      <c r="C636" s="30" t="s">
        <v>1324</v>
      </c>
      <c r="D636" s="27" t="s">
        <v>1243</v>
      </c>
      <c r="E636" s="31">
        <v>1496.7592838271605</v>
      </c>
    </row>
    <row r="637" spans="1:5" ht="51" x14ac:dyDescent="0.25">
      <c r="A637" s="28" t="s">
        <v>1325</v>
      </c>
      <c r="B637" s="29" t="s">
        <v>1326</v>
      </c>
      <c r="C637" s="30" t="s">
        <v>1327</v>
      </c>
      <c r="D637" s="27" t="s">
        <v>1243</v>
      </c>
      <c r="E637" s="31">
        <v>15768.966120647092</v>
      </c>
    </row>
    <row r="638" spans="1:5" ht="38.25" x14ac:dyDescent="0.25">
      <c r="A638" s="28" t="s">
        <v>1328</v>
      </c>
      <c r="B638" s="29" t="s">
        <v>1329</v>
      </c>
      <c r="C638" s="30" t="s">
        <v>1330</v>
      </c>
      <c r="D638" s="27" t="s">
        <v>1243</v>
      </c>
      <c r="E638" s="31">
        <v>3827.9299430320175</v>
      </c>
    </row>
    <row r="639" spans="1:5" ht="25.5" x14ac:dyDescent="0.25">
      <c r="A639" s="28" t="s">
        <v>1331</v>
      </c>
      <c r="B639" s="29" t="s">
        <v>1332</v>
      </c>
      <c r="C639" s="30" t="s">
        <v>1333</v>
      </c>
      <c r="D639" s="27" t="s">
        <v>1243</v>
      </c>
      <c r="E639" s="31">
        <v>2234.281563291619</v>
      </c>
    </row>
    <row r="640" spans="1:5" ht="25.5" x14ac:dyDescent="0.25">
      <c r="A640" s="28" t="s">
        <v>1334</v>
      </c>
      <c r="B640" s="29" t="s">
        <v>1335</v>
      </c>
      <c r="C640" s="30" t="s">
        <v>1336</v>
      </c>
      <c r="D640" s="27" t="s">
        <v>1243</v>
      </c>
      <c r="E640" s="31">
        <v>2153.1198999892827</v>
      </c>
    </row>
    <row r="641" spans="1:5" ht="51" x14ac:dyDescent="0.25">
      <c r="A641" s="28" t="s">
        <v>1337</v>
      </c>
      <c r="B641" s="29" t="s">
        <v>1338</v>
      </c>
      <c r="C641" s="30" t="s">
        <v>1339</v>
      </c>
      <c r="D641" s="27" t="s">
        <v>1243</v>
      </c>
      <c r="E641" s="31">
        <v>9916.4149857450502</v>
      </c>
    </row>
    <row r="642" spans="1:5" ht="25.5" x14ac:dyDescent="0.25">
      <c r="A642" s="28" t="s">
        <v>1340</v>
      </c>
      <c r="B642" s="29" t="s">
        <v>1341</v>
      </c>
      <c r="C642" s="30" t="s">
        <v>1342</v>
      </c>
      <c r="D642" s="27" t="s">
        <v>1243</v>
      </c>
      <c r="E642" s="31">
        <v>23.48027647058824</v>
      </c>
    </row>
    <row r="643" spans="1:5" ht="25.5" x14ac:dyDescent="0.25">
      <c r="A643" s="28" t="s">
        <v>1343</v>
      </c>
      <c r="B643" s="29" t="s">
        <v>1344</v>
      </c>
      <c r="C643" s="30" t="s">
        <v>1345</v>
      </c>
      <c r="D643" s="27" t="s">
        <v>1243</v>
      </c>
      <c r="E643" s="31">
        <v>5.5948213750000004</v>
      </c>
    </row>
    <row r="644" spans="1:5" ht="38.25" x14ac:dyDescent="0.25">
      <c r="A644" s="28" t="s">
        <v>1346</v>
      </c>
      <c r="B644" s="29" t="s">
        <v>1347</v>
      </c>
      <c r="C644" s="30" t="s">
        <v>1348</v>
      </c>
      <c r="D644" s="27" t="s">
        <v>1243</v>
      </c>
      <c r="E644" s="31">
        <v>7480.2685493827166</v>
      </c>
    </row>
    <row r="645" spans="1:5" ht="25.5" x14ac:dyDescent="0.25">
      <c r="A645" s="28" t="s">
        <v>1349</v>
      </c>
      <c r="B645" s="29" t="s">
        <v>1350</v>
      </c>
      <c r="C645" s="30" t="s">
        <v>1351</v>
      </c>
      <c r="D645" s="27" t="s">
        <v>1243</v>
      </c>
      <c r="E645" s="31">
        <v>746.30132703703725</v>
      </c>
    </row>
    <row r="646" spans="1:5" ht="38.25" x14ac:dyDescent="0.25">
      <c r="A646" s="28" t="s">
        <v>1352</v>
      </c>
      <c r="B646" s="29" t="s">
        <v>1353</v>
      </c>
      <c r="C646" s="30" t="s">
        <v>1354</v>
      </c>
      <c r="D646" s="27" t="s">
        <v>1243</v>
      </c>
      <c r="E646" s="31">
        <v>4.3264629629629638</v>
      </c>
    </row>
    <row r="647" spans="1:5" ht="38.25" x14ac:dyDescent="0.25">
      <c r="A647" s="28" t="s">
        <v>1355</v>
      </c>
      <c r="B647" s="29" t="s">
        <v>1356</v>
      </c>
      <c r="C647" s="30" t="s">
        <v>1357</v>
      </c>
      <c r="D647" s="27" t="s">
        <v>1243</v>
      </c>
      <c r="E647" s="31">
        <v>1.5874253520447534</v>
      </c>
    </row>
    <row r="648" spans="1:5" x14ac:dyDescent="0.25">
      <c r="A648" s="28" t="s">
        <v>1358</v>
      </c>
      <c r="B648" s="29" t="s">
        <v>1359</v>
      </c>
      <c r="C648" s="30" t="s">
        <v>1360</v>
      </c>
      <c r="D648" s="27" t="s">
        <v>1243</v>
      </c>
      <c r="E648" s="31">
        <v>227.74347800925929</v>
      </c>
    </row>
    <row r="649" spans="1:5" ht="38.25" x14ac:dyDescent="0.25">
      <c r="A649" s="28" t="s">
        <v>1361</v>
      </c>
      <c r="B649" s="29" t="s">
        <v>1362</v>
      </c>
      <c r="C649" s="30" t="s">
        <v>1363</v>
      </c>
      <c r="D649" s="27" t="s">
        <v>1243</v>
      </c>
      <c r="E649" s="31">
        <v>1944.2022994340202</v>
      </c>
    </row>
    <row r="650" spans="1:5" ht="25.5" x14ac:dyDescent="0.25">
      <c r="A650" s="28" t="s">
        <v>1364</v>
      </c>
      <c r="B650" s="29" t="s">
        <v>1365</v>
      </c>
      <c r="C650" s="30" t="s">
        <v>1366</v>
      </c>
      <c r="D650" s="27" t="s">
        <v>1243</v>
      </c>
      <c r="E650" s="31">
        <v>1230.3197413982584</v>
      </c>
    </row>
    <row r="651" spans="1:5" ht="25.5" x14ac:dyDescent="0.25">
      <c r="A651" s="28" t="s">
        <v>1367</v>
      </c>
      <c r="B651" s="29" t="s">
        <v>1368</v>
      </c>
      <c r="C651" s="30" t="s">
        <v>1369</v>
      </c>
      <c r="D651" s="27" t="s">
        <v>1243</v>
      </c>
      <c r="E651" s="31">
        <v>7.5895657206790137</v>
      </c>
    </row>
    <row r="652" spans="1:5" ht="38.25" x14ac:dyDescent="0.25">
      <c r="A652" s="28" t="s">
        <v>1370</v>
      </c>
      <c r="B652" s="29" t="s">
        <v>1371</v>
      </c>
      <c r="C652" s="30" t="s">
        <v>1372</v>
      </c>
      <c r="D652" s="27" t="s">
        <v>1243</v>
      </c>
      <c r="E652" s="31">
        <v>769.82126683950628</v>
      </c>
    </row>
    <row r="653" spans="1:5" ht="25.5" x14ac:dyDescent="0.25">
      <c r="A653" s="28" t="s">
        <v>1373</v>
      </c>
      <c r="B653" s="29" t="s">
        <v>1374</v>
      </c>
      <c r="C653" s="30" t="s">
        <v>1375</v>
      </c>
      <c r="D653" s="27" t="s">
        <v>1243</v>
      </c>
      <c r="E653" s="31">
        <v>779.30979550295308</v>
      </c>
    </row>
    <row r="654" spans="1:5" ht="38.25" x14ac:dyDescent="0.25">
      <c r="A654" s="28" t="s">
        <v>1376</v>
      </c>
      <c r="B654" s="29" t="s">
        <v>1377</v>
      </c>
      <c r="C654" s="30" t="s">
        <v>1378</v>
      </c>
      <c r="D654" s="27" t="s">
        <v>1243</v>
      </c>
      <c r="E654" s="31">
        <v>291.41630419560192</v>
      </c>
    </row>
    <row r="655" spans="1:5" ht="38.25" x14ac:dyDescent="0.25">
      <c r="A655" s="28" t="s">
        <v>1379</v>
      </c>
      <c r="B655" s="29" t="s">
        <v>1380</v>
      </c>
      <c r="C655" s="30" t="s">
        <v>1381</v>
      </c>
      <c r="D655" s="27" t="s">
        <v>1243</v>
      </c>
      <c r="E655" s="31">
        <v>3365.8735969639297</v>
      </c>
    </row>
    <row r="656" spans="1:5" ht="38.25" x14ac:dyDescent="0.25">
      <c r="A656" s="28" t="s">
        <v>1382</v>
      </c>
      <c r="B656" s="29" t="s">
        <v>1383</v>
      </c>
      <c r="C656" s="30" t="s">
        <v>1384</v>
      </c>
      <c r="D656" s="27" t="s">
        <v>1243</v>
      </c>
      <c r="E656" s="31">
        <v>2425.8349558788182</v>
      </c>
    </row>
    <row r="657" spans="1:5" ht="38.25" x14ac:dyDescent="0.25">
      <c r="A657" s="28" t="s">
        <v>1385</v>
      </c>
      <c r="B657" s="29" t="s">
        <v>1386</v>
      </c>
      <c r="C657" s="30" t="s">
        <v>1387</v>
      </c>
      <c r="D657" s="27" t="s">
        <v>1243</v>
      </c>
      <c r="E657" s="31">
        <v>594.03189239506185</v>
      </c>
    </row>
    <row r="658" spans="1:5" ht="25.5" x14ac:dyDescent="0.25">
      <c r="A658" s="28" t="s">
        <v>1388</v>
      </c>
      <c r="B658" s="29" t="s">
        <v>1389</v>
      </c>
      <c r="C658" s="30" t="s">
        <v>1390</v>
      </c>
      <c r="D658" s="27" t="s">
        <v>1243</v>
      </c>
      <c r="E658" s="31">
        <v>6279.8679001560486</v>
      </c>
    </row>
    <row r="659" spans="1:5" ht="38.25" x14ac:dyDescent="0.25">
      <c r="A659" s="28" t="s">
        <v>1391</v>
      </c>
      <c r="B659" s="29" t="s">
        <v>1392</v>
      </c>
      <c r="C659" s="30" t="s">
        <v>1393</v>
      </c>
      <c r="D659" s="27" t="s">
        <v>1243</v>
      </c>
      <c r="E659" s="31">
        <v>563.3340462947873</v>
      </c>
    </row>
    <row r="660" spans="1:5" ht="38.25" x14ac:dyDescent="0.25">
      <c r="A660" s="28" t="s">
        <v>1394</v>
      </c>
      <c r="B660" s="29" t="s">
        <v>1395</v>
      </c>
      <c r="C660" s="30" t="s">
        <v>1396</v>
      </c>
      <c r="D660" s="27" t="s">
        <v>1243</v>
      </c>
      <c r="E660" s="31">
        <v>1105.0800941104844</v>
      </c>
    </row>
    <row r="661" spans="1:5" ht="38.25" x14ac:dyDescent="0.25">
      <c r="A661" s="28" t="s">
        <v>1397</v>
      </c>
      <c r="B661" s="29" t="s">
        <v>1398</v>
      </c>
      <c r="C661" s="30" t="s">
        <v>1399</v>
      </c>
      <c r="D661" s="27" t="s">
        <v>1243</v>
      </c>
      <c r="E661" s="31">
        <v>892.19363313992255</v>
      </c>
    </row>
    <row r="662" spans="1:5" ht="25.5" x14ac:dyDescent="0.25">
      <c r="A662" s="28" t="s">
        <v>1400</v>
      </c>
      <c r="B662" s="29" t="s">
        <v>1401</v>
      </c>
      <c r="C662" s="30" t="s">
        <v>1402</v>
      </c>
      <c r="D662" s="27" t="s">
        <v>1243</v>
      </c>
      <c r="E662" s="31">
        <v>1414.9907716049386</v>
      </c>
    </row>
    <row r="663" spans="1:5" x14ac:dyDescent="0.25">
      <c r="A663" s="28" t="s">
        <v>1403</v>
      </c>
      <c r="B663" s="29" t="s">
        <v>1404</v>
      </c>
      <c r="C663" s="30" t="s">
        <v>1405</v>
      </c>
      <c r="D663" s="27" t="s">
        <v>1243</v>
      </c>
      <c r="E663" s="31">
        <v>639.69136611111117</v>
      </c>
    </row>
    <row r="664" spans="1:5" x14ac:dyDescent="0.25">
      <c r="A664" s="28" t="s">
        <v>1406</v>
      </c>
      <c r="B664" s="29" t="s">
        <v>1407</v>
      </c>
      <c r="C664" s="30" t="s">
        <v>1408</v>
      </c>
      <c r="D664" s="27" t="s">
        <v>1243</v>
      </c>
      <c r="E664" s="31">
        <v>1962.5865294444445</v>
      </c>
    </row>
    <row r="665" spans="1:5" x14ac:dyDescent="0.25">
      <c r="A665" s="28" t="s">
        <v>1409</v>
      </c>
      <c r="B665" s="29" t="s">
        <v>1410</v>
      </c>
      <c r="C665" s="30" t="s">
        <v>1411</v>
      </c>
      <c r="D665" s="27" t="s">
        <v>1243</v>
      </c>
      <c r="E665" s="31">
        <v>702.63575256321849</v>
      </c>
    </row>
    <row r="666" spans="1:5" x14ac:dyDescent="0.25">
      <c r="A666" s="28" t="s">
        <v>1412</v>
      </c>
      <c r="B666" s="29" t="s">
        <v>1413</v>
      </c>
      <c r="C666" s="30" t="s">
        <v>1414</v>
      </c>
      <c r="D666" s="27" t="s">
        <v>1243</v>
      </c>
      <c r="E666" s="31">
        <v>648.06788728300114</v>
      </c>
    </row>
    <row r="667" spans="1:5" ht="25.5" x14ac:dyDescent="0.25">
      <c r="A667" s="28" t="s">
        <v>1415</v>
      </c>
      <c r="B667" s="29" t="s">
        <v>1416</v>
      </c>
      <c r="C667" s="30" t="s">
        <v>1417</v>
      </c>
      <c r="D667" s="27" t="s">
        <v>1243</v>
      </c>
      <c r="E667" s="31">
        <v>444.83688106</v>
      </c>
    </row>
    <row r="668" spans="1:5" ht="25.5" x14ac:dyDescent="0.25">
      <c r="A668" s="28" t="s">
        <v>1418</v>
      </c>
      <c r="B668" s="29" t="s">
        <v>1419</v>
      </c>
      <c r="C668" s="30" t="s">
        <v>1420</v>
      </c>
      <c r="D668" s="27" t="s">
        <v>1243</v>
      </c>
      <c r="E668" s="31">
        <v>498.62491987782033</v>
      </c>
    </row>
    <row r="669" spans="1:5" ht="25.5" x14ac:dyDescent="0.25">
      <c r="A669" s="28" t="s">
        <v>1421</v>
      </c>
      <c r="B669" s="29" t="s">
        <v>1422</v>
      </c>
      <c r="C669" s="30" t="s">
        <v>1423</v>
      </c>
      <c r="D669" s="27" t="s">
        <v>1243</v>
      </c>
      <c r="E669" s="31">
        <v>1077.6755956841721</v>
      </c>
    </row>
    <row r="670" spans="1:5" x14ac:dyDescent="0.25">
      <c r="A670" s="28" t="s">
        <v>1424</v>
      </c>
      <c r="B670" s="29" t="s">
        <v>1425</v>
      </c>
      <c r="C670" s="30" t="s">
        <v>1426</v>
      </c>
      <c r="D670" s="27" t="s">
        <v>1243</v>
      </c>
      <c r="E670" s="31">
        <v>1737.3629203415151</v>
      </c>
    </row>
    <row r="671" spans="1:5" x14ac:dyDescent="0.25">
      <c r="A671" s="28" t="s">
        <v>1427</v>
      </c>
      <c r="B671" s="29" t="s">
        <v>1428</v>
      </c>
      <c r="C671" s="30" t="s">
        <v>1429</v>
      </c>
      <c r="D671" s="27" t="s">
        <v>1243</v>
      </c>
      <c r="E671" s="31">
        <v>2158.2470471675292</v>
      </c>
    </row>
    <row r="672" spans="1:5" x14ac:dyDescent="0.25">
      <c r="A672" s="28" t="s">
        <v>1430</v>
      </c>
      <c r="B672" s="29" t="s">
        <v>1431</v>
      </c>
      <c r="C672" s="30" t="s">
        <v>1432</v>
      </c>
      <c r="D672" s="27" t="s">
        <v>1243</v>
      </c>
      <c r="E672" s="31">
        <v>1925.1705390010895</v>
      </c>
    </row>
    <row r="673" spans="1:5" x14ac:dyDescent="0.25">
      <c r="A673" s="28" t="s">
        <v>1433</v>
      </c>
      <c r="B673" s="29" t="s">
        <v>1434</v>
      </c>
      <c r="C673" s="30" t="s">
        <v>1435</v>
      </c>
      <c r="D673" s="27" t="s">
        <v>1243</v>
      </c>
      <c r="E673" s="31">
        <v>2710.818217833697</v>
      </c>
    </row>
    <row r="674" spans="1:5" x14ac:dyDescent="0.25">
      <c r="A674" s="28" t="s">
        <v>1436</v>
      </c>
      <c r="B674" s="29" t="s">
        <v>1437</v>
      </c>
      <c r="C674" s="30" t="s">
        <v>1438</v>
      </c>
      <c r="D674" s="27" t="s">
        <v>1243</v>
      </c>
      <c r="E674" s="31">
        <v>3159.4971785039493</v>
      </c>
    </row>
    <row r="675" spans="1:5" x14ac:dyDescent="0.25">
      <c r="A675" s="28" t="s">
        <v>1439</v>
      </c>
      <c r="B675" s="29" t="s">
        <v>1440</v>
      </c>
      <c r="C675" s="30" t="s">
        <v>1441</v>
      </c>
      <c r="D675" s="27" t="s">
        <v>1243</v>
      </c>
      <c r="E675" s="31">
        <v>3382.8051639477126</v>
      </c>
    </row>
    <row r="676" spans="1:5" x14ac:dyDescent="0.25">
      <c r="A676" s="28" t="s">
        <v>1442</v>
      </c>
      <c r="B676" s="29" t="s">
        <v>1443</v>
      </c>
      <c r="C676" s="30" t="s">
        <v>1444</v>
      </c>
      <c r="D676" s="27" t="s">
        <v>1243</v>
      </c>
      <c r="E676" s="31">
        <v>2350.0128521292668</v>
      </c>
    </row>
    <row r="677" spans="1:5" ht="25.5" x14ac:dyDescent="0.25">
      <c r="A677" s="28" t="s">
        <v>1445</v>
      </c>
      <c r="B677" s="29" t="s">
        <v>1446</v>
      </c>
      <c r="C677" s="30" t="s">
        <v>1447</v>
      </c>
      <c r="D677" s="27" t="s">
        <v>1243</v>
      </c>
      <c r="E677" s="31">
        <v>1555.1219452049781</v>
      </c>
    </row>
    <row r="678" spans="1:5" ht="25.5" x14ac:dyDescent="0.25">
      <c r="A678" s="28" t="s">
        <v>1448</v>
      </c>
      <c r="B678" s="29" t="s">
        <v>1449</v>
      </c>
      <c r="C678" s="30" t="s">
        <v>1450</v>
      </c>
      <c r="D678" s="27" t="s">
        <v>1243</v>
      </c>
      <c r="E678" s="31">
        <v>2127.5719894934286</v>
      </c>
    </row>
    <row r="679" spans="1:5" ht="25.5" x14ac:dyDescent="0.25">
      <c r="A679" s="28" t="s">
        <v>1451</v>
      </c>
      <c r="B679" s="29" t="s">
        <v>1452</v>
      </c>
      <c r="C679" s="30" t="s">
        <v>1453</v>
      </c>
      <c r="D679" s="27" t="s">
        <v>1243</v>
      </c>
      <c r="E679" s="31">
        <v>2828.8992210502433</v>
      </c>
    </row>
    <row r="680" spans="1:5" ht="25.5" x14ac:dyDescent="0.25">
      <c r="A680" s="28" t="s">
        <v>1454</v>
      </c>
      <c r="B680" s="29" t="s">
        <v>1455</v>
      </c>
      <c r="C680" s="30" t="s">
        <v>1456</v>
      </c>
      <c r="D680" s="27" t="s">
        <v>1243</v>
      </c>
      <c r="E680" s="31">
        <v>919.7442124610111</v>
      </c>
    </row>
    <row r="681" spans="1:5" ht="25.5" x14ac:dyDescent="0.25">
      <c r="A681" s="28" t="s">
        <v>1457</v>
      </c>
      <c r="B681" s="29" t="s">
        <v>1458</v>
      </c>
      <c r="C681" s="30" t="s">
        <v>1459</v>
      </c>
      <c r="D681" s="27" t="s">
        <v>1243</v>
      </c>
      <c r="E681" s="31">
        <v>1204.3636979047171</v>
      </c>
    </row>
    <row r="682" spans="1:5" ht="25.5" x14ac:dyDescent="0.25">
      <c r="A682" s="28" t="s">
        <v>1460</v>
      </c>
      <c r="B682" s="29" t="s">
        <v>1461</v>
      </c>
      <c r="C682" s="30" t="s">
        <v>1462</v>
      </c>
      <c r="D682" s="27" t="s">
        <v>1243</v>
      </c>
      <c r="E682" s="31">
        <v>419.80461980246923</v>
      </c>
    </row>
    <row r="683" spans="1:5" x14ac:dyDescent="0.25">
      <c r="A683" s="28" t="s">
        <v>1463</v>
      </c>
      <c r="B683" s="29" t="s">
        <v>1464</v>
      </c>
      <c r="C683" s="30" t="s">
        <v>1465</v>
      </c>
      <c r="D683" s="27" t="s">
        <v>1243</v>
      </c>
      <c r="E683" s="31">
        <v>340.93792812365587</v>
      </c>
    </row>
    <row r="684" spans="1:5" ht="25.5" x14ac:dyDescent="0.25">
      <c r="A684" s="28" t="s">
        <v>1466</v>
      </c>
      <c r="B684" s="29" t="s">
        <v>1467</v>
      </c>
      <c r="C684" s="30" t="s">
        <v>1468</v>
      </c>
      <c r="D684" s="27" t="s">
        <v>1243</v>
      </c>
      <c r="E684" s="31">
        <v>1734.0765119108055</v>
      </c>
    </row>
    <row r="685" spans="1:5" x14ac:dyDescent="0.25">
      <c r="A685" s="28" t="s">
        <v>1469</v>
      </c>
      <c r="B685" s="29" t="s">
        <v>1470</v>
      </c>
      <c r="C685" s="30" t="s">
        <v>1471</v>
      </c>
      <c r="D685" s="27" t="s">
        <v>1243</v>
      </c>
      <c r="E685" s="31">
        <v>2.8009861608920756</v>
      </c>
    </row>
    <row r="686" spans="1:5" ht="25.5" x14ac:dyDescent="0.25">
      <c r="A686" s="28" t="s">
        <v>1472</v>
      </c>
      <c r="B686" s="29" t="s">
        <v>1473</v>
      </c>
      <c r="C686" s="30" t="s">
        <v>1474</v>
      </c>
      <c r="D686" s="27" t="s">
        <v>1243</v>
      </c>
      <c r="E686" s="31">
        <v>348.59140329218116</v>
      </c>
    </row>
    <row r="687" spans="1:5" ht="25.5" x14ac:dyDescent="0.25">
      <c r="A687" s="28" t="s">
        <v>1475</v>
      </c>
      <c r="B687" s="29" t="s">
        <v>1476</v>
      </c>
      <c r="C687" s="30" t="s">
        <v>1477</v>
      </c>
      <c r="D687" s="27" t="s">
        <v>1243</v>
      </c>
      <c r="E687" s="31">
        <v>849.22692441481058</v>
      </c>
    </row>
    <row r="688" spans="1:5" ht="51" x14ac:dyDescent="0.25">
      <c r="A688" s="28" t="s">
        <v>1478</v>
      </c>
      <c r="B688" s="29" t="s">
        <v>1479</v>
      </c>
      <c r="C688" s="30" t="s">
        <v>1480</v>
      </c>
      <c r="D688" s="27" t="s">
        <v>1243</v>
      </c>
      <c r="E688" s="31">
        <v>738.88769965565348</v>
      </c>
    </row>
    <row r="689" spans="1:5" x14ac:dyDescent="0.25">
      <c r="A689" s="28" t="s">
        <v>1481</v>
      </c>
      <c r="B689" s="29" t="s">
        <v>1482</v>
      </c>
      <c r="C689" s="30" t="s">
        <v>1483</v>
      </c>
      <c r="D689" s="27" t="s">
        <v>1243</v>
      </c>
      <c r="E689" s="31">
        <v>427.89333792951021</v>
      </c>
    </row>
    <row r="690" spans="1:5" ht="25.5" x14ac:dyDescent="0.25">
      <c r="A690" s="28" t="s">
        <v>1484</v>
      </c>
      <c r="B690" s="29" t="s">
        <v>1485</v>
      </c>
      <c r="C690" s="30" t="s">
        <v>1486</v>
      </c>
      <c r="D690" s="27" t="s">
        <v>1243</v>
      </c>
      <c r="E690" s="31">
        <v>356.80282523387098</v>
      </c>
    </row>
    <row r="691" spans="1:5" ht="25.5" x14ac:dyDescent="0.25">
      <c r="A691" s="28" t="s">
        <v>1487</v>
      </c>
      <c r="B691" s="29" t="s">
        <v>1488</v>
      </c>
      <c r="C691" s="30" t="s">
        <v>1489</v>
      </c>
      <c r="D691" s="27" t="s">
        <v>1243</v>
      </c>
      <c r="E691" s="31">
        <v>477.88372239994459</v>
      </c>
    </row>
    <row r="692" spans="1:5" ht="51" x14ac:dyDescent="0.25">
      <c r="A692" s="28" t="s">
        <v>1490</v>
      </c>
      <c r="B692" s="29" t="s">
        <v>1491</v>
      </c>
      <c r="C692" s="30" t="s">
        <v>1492</v>
      </c>
      <c r="D692" s="27" t="s">
        <v>1243</v>
      </c>
      <c r="E692" s="31">
        <v>2009.0434916092595</v>
      </c>
    </row>
    <row r="693" spans="1:5" x14ac:dyDescent="0.25">
      <c r="A693" s="28" t="s">
        <v>1493</v>
      </c>
      <c r="B693" s="29" t="s">
        <v>1494</v>
      </c>
      <c r="C693" s="30" t="s">
        <v>1495</v>
      </c>
      <c r="D693" s="27" t="s">
        <v>1243</v>
      </c>
      <c r="E693" s="31">
        <v>796.69504780833336</v>
      </c>
    </row>
    <row r="694" spans="1:5" ht="38.25" x14ac:dyDescent="0.25">
      <c r="A694" s="28" t="s">
        <v>1496</v>
      </c>
      <c r="B694" s="29" t="s">
        <v>1497</v>
      </c>
      <c r="C694" s="30" t="s">
        <v>1498</v>
      </c>
      <c r="D694" s="27" t="s">
        <v>1243</v>
      </c>
      <c r="E694" s="31">
        <v>1474.2698861076312</v>
      </c>
    </row>
    <row r="695" spans="1:5" ht="51" x14ac:dyDescent="0.25">
      <c r="A695" s="28" t="s">
        <v>1499</v>
      </c>
      <c r="B695" s="29" t="s">
        <v>1500</v>
      </c>
      <c r="C695" s="30" t="s">
        <v>1501</v>
      </c>
      <c r="D695" s="27" t="s">
        <v>1243</v>
      </c>
      <c r="E695" s="31">
        <v>1527.0358639295662</v>
      </c>
    </row>
    <row r="696" spans="1:5" x14ac:dyDescent="0.25">
      <c r="A696" s="28" t="s">
        <v>1502</v>
      </c>
      <c r="B696" s="29" t="s">
        <v>1503</v>
      </c>
      <c r="C696" s="30" t="s">
        <v>1504</v>
      </c>
      <c r="D696" s="27" t="s">
        <v>1243</v>
      </c>
      <c r="E696" s="31">
        <v>919.37570117825317</v>
      </c>
    </row>
    <row r="697" spans="1:5" x14ac:dyDescent="0.25">
      <c r="A697" s="28" t="s">
        <v>1505</v>
      </c>
      <c r="B697" s="29" t="s">
        <v>1506</v>
      </c>
      <c r="C697" s="30" t="s">
        <v>1507</v>
      </c>
      <c r="D697" s="27" t="s">
        <v>1243</v>
      </c>
      <c r="E697" s="31">
        <v>1271.8919462773333</v>
      </c>
    </row>
    <row r="698" spans="1:5" x14ac:dyDescent="0.25">
      <c r="A698" s="28" t="s">
        <v>1508</v>
      </c>
      <c r="B698" s="29" t="s">
        <v>1509</v>
      </c>
      <c r="C698" s="30" t="s">
        <v>1510</v>
      </c>
      <c r="D698" s="27" t="s">
        <v>1243</v>
      </c>
      <c r="E698" s="31">
        <v>2759.1862963097933</v>
      </c>
    </row>
    <row r="699" spans="1:5" x14ac:dyDescent="0.25">
      <c r="A699" s="28" t="s">
        <v>1511</v>
      </c>
      <c r="B699" s="29" t="s">
        <v>1512</v>
      </c>
      <c r="C699" s="30" t="s">
        <v>1513</v>
      </c>
      <c r="D699" s="27" t="s">
        <v>1243</v>
      </c>
      <c r="E699" s="32">
        <v>374.09040591808014</v>
      </c>
    </row>
    <row r="700" spans="1:5" ht="25.5" x14ac:dyDescent="0.25">
      <c r="A700" s="28" t="s">
        <v>1514</v>
      </c>
      <c r="B700" s="29" t="s">
        <v>1515</v>
      </c>
      <c r="C700" s="30" t="s">
        <v>1516</v>
      </c>
      <c r="D700" s="27" t="s">
        <v>1243</v>
      </c>
      <c r="E700" s="32">
        <v>301.22140342166881</v>
      </c>
    </row>
    <row r="701" spans="1:5" ht="25.5" x14ac:dyDescent="0.25">
      <c r="A701" s="28" t="s">
        <v>1517</v>
      </c>
      <c r="B701" s="29" t="s">
        <v>1518</v>
      </c>
      <c r="C701" s="30" t="s">
        <v>1519</v>
      </c>
      <c r="D701" s="27" t="s">
        <v>1243</v>
      </c>
      <c r="E701" s="32">
        <v>601.57137808641994</v>
      </c>
    </row>
    <row r="702" spans="1:5" ht="25.5" x14ac:dyDescent="0.25">
      <c r="A702" s="28" t="s">
        <v>1520</v>
      </c>
      <c r="B702" s="29" t="s">
        <v>1521</v>
      </c>
      <c r="C702" s="30" t="s">
        <v>1522</v>
      </c>
      <c r="D702" s="27" t="s">
        <v>1243</v>
      </c>
      <c r="E702" s="32">
        <v>14.187092293906808</v>
      </c>
    </row>
    <row r="703" spans="1:5" ht="25.5" x14ac:dyDescent="0.25">
      <c r="A703" s="28" t="s">
        <v>1523</v>
      </c>
      <c r="B703" s="29" t="s">
        <v>1524</v>
      </c>
      <c r="C703" s="30" t="s">
        <v>1525</v>
      </c>
      <c r="D703" s="27" t="s">
        <v>1243</v>
      </c>
      <c r="E703" s="32">
        <v>1638.7488407920805</v>
      </c>
    </row>
    <row r="704" spans="1:5" x14ac:dyDescent="0.25">
      <c r="A704" s="28" t="s">
        <v>1526</v>
      </c>
      <c r="B704" s="29" t="s">
        <v>1527</v>
      </c>
      <c r="C704" s="30" t="s">
        <v>1528</v>
      </c>
      <c r="D704" s="27" t="s">
        <v>1243</v>
      </c>
      <c r="E704" s="32">
        <v>20.381345101745424</v>
      </c>
    </row>
    <row r="705" spans="1:5" ht="25.5" x14ac:dyDescent="0.25">
      <c r="A705" s="28" t="s">
        <v>1529</v>
      </c>
      <c r="B705" s="29" t="s">
        <v>1530</v>
      </c>
      <c r="C705" s="30" t="s">
        <v>1531</v>
      </c>
      <c r="D705" s="27" t="s">
        <v>1243</v>
      </c>
      <c r="E705" s="32">
        <v>28.056333546189869</v>
      </c>
    </row>
    <row r="706" spans="1:5" ht="25.5" x14ac:dyDescent="0.25">
      <c r="A706" s="28" t="s">
        <v>1532</v>
      </c>
      <c r="B706" s="29" t="s">
        <v>1533</v>
      </c>
      <c r="C706" s="30" t="s">
        <v>1534</v>
      </c>
      <c r="D706" s="27" t="s">
        <v>1243</v>
      </c>
      <c r="E706" s="32">
        <v>19.972305236270756</v>
      </c>
    </row>
    <row r="707" spans="1:5" x14ac:dyDescent="0.25">
      <c r="A707" s="28" t="s">
        <v>1535</v>
      </c>
      <c r="B707" s="29" t="s">
        <v>1536</v>
      </c>
      <c r="C707" s="30" t="s">
        <v>1537</v>
      </c>
      <c r="D707" s="27" t="s">
        <v>1243</v>
      </c>
      <c r="E707" s="32">
        <v>5.1817763888888901</v>
      </c>
    </row>
    <row r="708" spans="1:5" x14ac:dyDescent="0.25">
      <c r="A708" s="28" t="s">
        <v>1538</v>
      </c>
      <c r="B708" s="29" t="s">
        <v>1539</v>
      </c>
      <c r="C708" s="30" t="s">
        <v>1540</v>
      </c>
      <c r="D708" s="27" t="s">
        <v>1243</v>
      </c>
      <c r="E708" s="32">
        <v>14.493287037037044</v>
      </c>
    </row>
    <row r="709" spans="1:5" x14ac:dyDescent="0.25">
      <c r="A709" s="28" t="s">
        <v>1541</v>
      </c>
      <c r="B709" s="29" t="s">
        <v>1542</v>
      </c>
      <c r="C709" s="30" t="s">
        <v>1543</v>
      </c>
      <c r="D709" s="27" t="s">
        <v>1243</v>
      </c>
      <c r="E709" s="32">
        <v>2842.5036075017642</v>
      </c>
    </row>
    <row r="710" spans="1:5" ht="25.5" x14ac:dyDescent="0.25">
      <c r="A710" s="28" t="s">
        <v>1544</v>
      </c>
      <c r="B710" s="29" t="s">
        <v>1545</v>
      </c>
      <c r="C710" s="30" t="s">
        <v>1546</v>
      </c>
      <c r="D710" s="27" t="s">
        <v>1243</v>
      </c>
      <c r="E710" s="32">
        <v>905.01765259413582</v>
      </c>
    </row>
    <row r="711" spans="1:5" ht="25.5" x14ac:dyDescent="0.25">
      <c r="A711" s="28" t="s">
        <v>1547</v>
      </c>
      <c r="B711" s="29" t="s">
        <v>1548</v>
      </c>
      <c r="C711" s="30" t="s">
        <v>1549</v>
      </c>
      <c r="D711" s="27" t="s">
        <v>1243</v>
      </c>
      <c r="E711" s="32">
        <v>494.20209904789283</v>
      </c>
    </row>
    <row r="712" spans="1:5" x14ac:dyDescent="0.25">
      <c r="A712" s="28" t="s">
        <v>1550</v>
      </c>
      <c r="B712" s="29" t="s">
        <v>1551</v>
      </c>
      <c r="C712" s="30" t="s">
        <v>1552</v>
      </c>
      <c r="D712" s="27" t="s">
        <v>1243</v>
      </c>
      <c r="E712" s="32">
        <v>11.565164537037038</v>
      </c>
    </row>
    <row r="713" spans="1:5" ht="25.5" x14ac:dyDescent="0.25">
      <c r="A713" s="28" t="s">
        <v>1553</v>
      </c>
      <c r="B713" s="29" t="s">
        <v>1554</v>
      </c>
      <c r="C713" s="30" t="s">
        <v>1555</v>
      </c>
      <c r="D713" s="27" t="s">
        <v>1243</v>
      </c>
      <c r="E713" s="32">
        <v>392.13564197530872</v>
      </c>
    </row>
    <row r="714" spans="1:5" ht="25.5" x14ac:dyDescent="0.25">
      <c r="A714" s="28" t="s">
        <v>1556</v>
      </c>
      <c r="B714" s="29" t="s">
        <v>1557</v>
      </c>
      <c r="C714" s="30" t="s">
        <v>1558</v>
      </c>
      <c r="D714" s="27" t="s">
        <v>1243</v>
      </c>
      <c r="E714" s="32">
        <v>1041.5444074074076</v>
      </c>
    </row>
    <row r="715" spans="1:5" x14ac:dyDescent="0.25">
      <c r="A715" s="28" t="s">
        <v>1559</v>
      </c>
      <c r="B715" s="29" t="s">
        <v>1560</v>
      </c>
      <c r="C715" s="30" t="s">
        <v>1561</v>
      </c>
      <c r="D715" s="27" t="s">
        <v>1243</v>
      </c>
      <c r="E715" s="32">
        <v>499.36769232625517</v>
      </c>
    </row>
    <row r="716" spans="1:5" ht="25.5" x14ac:dyDescent="0.25">
      <c r="A716" s="28" t="s">
        <v>1562</v>
      </c>
      <c r="B716" s="29" t="s">
        <v>1563</v>
      </c>
      <c r="C716" s="30" t="s">
        <v>1564</v>
      </c>
      <c r="D716" s="27" t="s">
        <v>1243</v>
      </c>
      <c r="E716" s="32">
        <v>373.65411959876548</v>
      </c>
    </row>
    <row r="717" spans="1:5" ht="25.5" x14ac:dyDescent="0.25">
      <c r="A717" s="28" t="s">
        <v>1565</v>
      </c>
      <c r="B717" s="29" t="s">
        <v>1566</v>
      </c>
      <c r="C717" s="30" t="s">
        <v>1567</v>
      </c>
      <c r="D717" s="27" t="s">
        <v>1243</v>
      </c>
      <c r="E717" s="32">
        <v>381.8509033726852</v>
      </c>
    </row>
    <row r="718" spans="1:5" ht="38.25" x14ac:dyDescent="0.25">
      <c r="A718" s="28" t="s">
        <v>1568</v>
      </c>
      <c r="B718" s="29" t="s">
        <v>1569</v>
      </c>
      <c r="C718" s="30" t="s">
        <v>1570</v>
      </c>
      <c r="D718" s="27" t="s">
        <v>1243</v>
      </c>
      <c r="E718" s="32">
        <v>375.93199470987656</v>
      </c>
    </row>
    <row r="719" spans="1:5" ht="38.25" x14ac:dyDescent="0.25">
      <c r="A719" s="28" t="s">
        <v>1571</v>
      </c>
      <c r="B719" s="29" t="s">
        <v>1572</v>
      </c>
      <c r="C719" s="30" t="s">
        <v>1573</v>
      </c>
      <c r="D719" s="27" t="s">
        <v>1243</v>
      </c>
      <c r="E719" s="32">
        <v>3776.6583542597991</v>
      </c>
    </row>
    <row r="720" spans="1:5" ht="38.25" x14ac:dyDescent="0.25">
      <c r="A720" s="28" t="s">
        <v>1574</v>
      </c>
      <c r="B720" s="29" t="s">
        <v>1575</v>
      </c>
      <c r="C720" s="30" t="s">
        <v>1576</v>
      </c>
      <c r="D720" s="27" t="s">
        <v>1243</v>
      </c>
      <c r="E720" s="32">
        <v>5134.9350291199253</v>
      </c>
    </row>
    <row r="721" spans="1:5" ht="38.25" x14ac:dyDescent="0.25">
      <c r="A721" s="28" t="s">
        <v>1577</v>
      </c>
      <c r="B721" s="29" t="s">
        <v>1578</v>
      </c>
      <c r="C721" s="30" t="s">
        <v>1579</v>
      </c>
      <c r="D721" s="27" t="s">
        <v>1243</v>
      </c>
      <c r="E721" s="32">
        <v>5200.4686010247542</v>
      </c>
    </row>
    <row r="722" spans="1:5" x14ac:dyDescent="0.25">
      <c r="A722" s="28" t="s">
        <v>1580</v>
      </c>
      <c r="B722" s="29" t="s">
        <v>1581</v>
      </c>
      <c r="C722" s="30" t="s">
        <v>1582</v>
      </c>
      <c r="D722" s="27" t="s">
        <v>1243</v>
      </c>
      <c r="E722" s="32">
        <v>2320.3846864343436</v>
      </c>
    </row>
    <row r="723" spans="1:5" x14ac:dyDescent="0.25">
      <c r="A723" s="28" t="s">
        <v>1583</v>
      </c>
      <c r="B723" s="29" t="s">
        <v>1584</v>
      </c>
      <c r="C723" s="30" t="s">
        <v>1585</v>
      </c>
      <c r="D723" s="27" t="s">
        <v>1243</v>
      </c>
      <c r="E723" s="32">
        <v>223.68576388888889</v>
      </c>
    </row>
    <row r="724" spans="1:5" x14ac:dyDescent="0.25">
      <c r="A724" s="28" t="s">
        <v>1586</v>
      </c>
      <c r="B724" s="29" t="s">
        <v>1587</v>
      </c>
      <c r="C724" s="30" t="s">
        <v>1588</v>
      </c>
      <c r="D724" s="27" t="s">
        <v>1243</v>
      </c>
      <c r="E724" s="32">
        <v>463.94084362139932</v>
      </c>
    </row>
    <row r="725" spans="1:5" x14ac:dyDescent="0.25">
      <c r="A725" s="28" t="s">
        <v>1589</v>
      </c>
      <c r="B725" s="29" t="s">
        <v>1590</v>
      </c>
      <c r="C725" s="30" t="s">
        <v>1591</v>
      </c>
      <c r="D725" s="27" t="s">
        <v>1243</v>
      </c>
      <c r="E725" s="32">
        <v>851.4455040483823</v>
      </c>
    </row>
    <row r="726" spans="1:5" x14ac:dyDescent="0.25">
      <c r="A726" s="28" t="s">
        <v>1592</v>
      </c>
      <c r="B726" s="29" t="s">
        <v>1593</v>
      </c>
      <c r="C726" s="30" t="s">
        <v>1594</v>
      </c>
      <c r="D726" s="27" t="s">
        <v>1243</v>
      </c>
      <c r="E726" s="32">
        <v>2214.5456299646708</v>
      </c>
    </row>
    <row r="727" spans="1:5" x14ac:dyDescent="0.25">
      <c r="A727" s="28" t="s">
        <v>1595</v>
      </c>
      <c r="B727" s="29" t="s">
        <v>1596</v>
      </c>
      <c r="C727" s="30" t="s">
        <v>1597</v>
      </c>
      <c r="D727" s="27" t="s">
        <v>1243</v>
      </c>
      <c r="E727" s="32">
        <v>2107.7291684846814</v>
      </c>
    </row>
    <row r="728" spans="1:5" x14ac:dyDescent="0.25">
      <c r="A728" s="28" t="s">
        <v>1598</v>
      </c>
      <c r="B728" s="29" t="s">
        <v>1599</v>
      </c>
      <c r="C728" s="30" t="s">
        <v>1600</v>
      </c>
      <c r="D728" s="27" t="s">
        <v>1243</v>
      </c>
      <c r="E728" s="32">
        <v>3027.0748235247429</v>
      </c>
    </row>
    <row r="729" spans="1:5" ht="25.5" x14ac:dyDescent="0.25">
      <c r="A729" s="28" t="s">
        <v>1601</v>
      </c>
      <c r="B729" s="29" t="s">
        <v>1602</v>
      </c>
      <c r="C729" s="30" t="s">
        <v>1603</v>
      </c>
      <c r="D729" s="27" t="s">
        <v>1243</v>
      </c>
      <c r="E729" s="32">
        <v>2708.9924275420476</v>
      </c>
    </row>
    <row r="730" spans="1:5" ht="25.5" x14ac:dyDescent="0.25">
      <c r="A730" s="28" t="s">
        <v>1604</v>
      </c>
      <c r="B730" s="29" t="s">
        <v>1605</v>
      </c>
      <c r="C730" s="30" t="s">
        <v>1606</v>
      </c>
      <c r="D730" s="27" t="s">
        <v>1243</v>
      </c>
      <c r="E730" s="32">
        <v>2663.0979054037762</v>
      </c>
    </row>
    <row r="731" spans="1:5" ht="25.5" x14ac:dyDescent="0.25">
      <c r="A731" s="28" t="s">
        <v>1607</v>
      </c>
      <c r="B731" s="29" t="s">
        <v>1608</v>
      </c>
      <c r="C731" s="30" t="s">
        <v>1609</v>
      </c>
      <c r="D731" s="27" t="s">
        <v>1243</v>
      </c>
      <c r="E731" s="32">
        <v>2524.8989007105611</v>
      </c>
    </row>
    <row r="732" spans="1:5" x14ac:dyDescent="0.25">
      <c r="A732" s="28" t="s">
        <v>1610</v>
      </c>
      <c r="B732" s="29" t="s">
        <v>1611</v>
      </c>
      <c r="C732" s="30" t="s">
        <v>1612</v>
      </c>
      <c r="D732" s="27" t="s">
        <v>1243</v>
      </c>
      <c r="E732" s="32">
        <v>1457.4600575325489</v>
      </c>
    </row>
    <row r="733" spans="1:5" ht="25.5" x14ac:dyDescent="0.25">
      <c r="A733" s="28" t="s">
        <v>1613</v>
      </c>
      <c r="B733" s="29" t="s">
        <v>1614</v>
      </c>
      <c r="C733" s="30" t="s">
        <v>1615</v>
      </c>
      <c r="D733" s="27" t="s">
        <v>1243</v>
      </c>
      <c r="E733" s="32">
        <v>2131.9012075135192</v>
      </c>
    </row>
    <row r="734" spans="1:5" ht="38.25" x14ac:dyDescent="0.25">
      <c r="A734" s="28" t="s">
        <v>1616</v>
      </c>
      <c r="B734" s="29" t="s">
        <v>1617</v>
      </c>
      <c r="C734" s="30" t="s">
        <v>1618</v>
      </c>
      <c r="D734" s="27" t="s">
        <v>1243</v>
      </c>
      <c r="E734" s="32">
        <v>239.73336578122007</v>
      </c>
    </row>
    <row r="735" spans="1:5" ht="38.25" x14ac:dyDescent="0.25">
      <c r="A735" s="28" t="s">
        <v>1619</v>
      </c>
      <c r="B735" s="29" t="s">
        <v>1620</v>
      </c>
      <c r="C735" s="30" t="s">
        <v>1621</v>
      </c>
      <c r="D735" s="27" t="s">
        <v>1243</v>
      </c>
      <c r="E735" s="32">
        <v>254.69857819952074</v>
      </c>
    </row>
    <row r="736" spans="1:5" ht="25.5" x14ac:dyDescent="0.25">
      <c r="A736" s="28" t="s">
        <v>1622</v>
      </c>
      <c r="B736" s="29" t="s">
        <v>1623</v>
      </c>
      <c r="C736" s="30" t="s">
        <v>1624</v>
      </c>
      <c r="D736" s="27" t="s">
        <v>1243</v>
      </c>
      <c r="E736" s="32">
        <v>652.32571114596954</v>
      </c>
    </row>
    <row r="737" spans="1:5" ht="25.5" x14ac:dyDescent="0.25">
      <c r="A737" s="28" t="s">
        <v>1625</v>
      </c>
      <c r="B737" s="29" t="s">
        <v>1626</v>
      </c>
      <c r="C737" s="30" t="s">
        <v>1627</v>
      </c>
      <c r="D737" s="27" t="s">
        <v>1243</v>
      </c>
      <c r="E737" s="32">
        <v>5099.7999375930613</v>
      </c>
    </row>
    <row r="738" spans="1:5" ht="38.25" x14ac:dyDescent="0.25">
      <c r="A738" s="28" t="s">
        <v>1628</v>
      </c>
      <c r="B738" s="29" t="s">
        <v>1629</v>
      </c>
      <c r="C738" s="30" t="s">
        <v>1630</v>
      </c>
      <c r="D738" s="27" t="s">
        <v>1243</v>
      </c>
      <c r="E738" s="32">
        <v>15814.708408936976</v>
      </c>
    </row>
    <row r="739" spans="1:5" ht="38.25" x14ac:dyDescent="0.25">
      <c r="A739" s="28" t="s">
        <v>1631</v>
      </c>
      <c r="B739" s="29" t="s">
        <v>1632</v>
      </c>
      <c r="C739" s="30" t="s">
        <v>1633</v>
      </c>
      <c r="D739" s="27" t="s">
        <v>1243</v>
      </c>
      <c r="E739" s="32">
        <v>749.6180467513334</v>
      </c>
    </row>
    <row r="740" spans="1:5" ht="25.5" x14ac:dyDescent="0.25">
      <c r="A740" s="28" t="s">
        <v>1634</v>
      </c>
      <c r="B740" s="29" t="s">
        <v>1635</v>
      </c>
      <c r="C740" s="30" t="s">
        <v>1636</v>
      </c>
      <c r="D740" s="27" t="s">
        <v>1243</v>
      </c>
      <c r="E740" s="32">
        <v>811.83200808466677</v>
      </c>
    </row>
    <row r="741" spans="1:5" ht="25.5" x14ac:dyDescent="0.25">
      <c r="A741" s="28" t="s">
        <v>1637</v>
      </c>
      <c r="B741" s="29" t="s">
        <v>1638</v>
      </c>
      <c r="C741" s="30" t="s">
        <v>1639</v>
      </c>
      <c r="D741" s="27" t="s">
        <v>1243</v>
      </c>
      <c r="E741" s="32">
        <v>1061.664934412702</v>
      </c>
    </row>
    <row r="742" spans="1:5" ht="25.5" x14ac:dyDescent="0.25">
      <c r="A742" s="28" t="s">
        <v>1640</v>
      </c>
      <c r="B742" s="29" t="s">
        <v>1641</v>
      </c>
      <c r="C742" s="30" t="s">
        <v>1642</v>
      </c>
      <c r="D742" s="27" t="s">
        <v>1243</v>
      </c>
      <c r="E742" s="32">
        <v>97.768110065087726</v>
      </c>
    </row>
    <row r="743" spans="1:5" ht="25.5" x14ac:dyDescent="0.25">
      <c r="A743" s="28" t="s">
        <v>1643</v>
      </c>
      <c r="B743" s="29" t="s">
        <v>1644</v>
      </c>
      <c r="C743" s="30" t="s">
        <v>1645</v>
      </c>
      <c r="D743" s="27" t="s">
        <v>1243</v>
      </c>
      <c r="E743" s="32">
        <v>4825.7454123710168</v>
      </c>
    </row>
    <row r="744" spans="1:5" ht="38.25" x14ac:dyDescent="0.25">
      <c r="A744" s="28" t="s">
        <v>1646</v>
      </c>
      <c r="B744" s="29" t="s">
        <v>1647</v>
      </c>
      <c r="C744" s="30" t="s">
        <v>1648</v>
      </c>
      <c r="D744" s="27" t="s">
        <v>1243</v>
      </c>
      <c r="E744" s="32">
        <v>247.19020061728401</v>
      </c>
    </row>
    <row r="745" spans="1:5" ht="25.5" x14ac:dyDescent="0.25">
      <c r="A745" s="28" t="s">
        <v>1649</v>
      </c>
      <c r="B745" s="29" t="s">
        <v>1650</v>
      </c>
      <c r="C745" s="30" t="s">
        <v>1651</v>
      </c>
      <c r="D745" s="27" t="s">
        <v>1243</v>
      </c>
      <c r="E745" s="32">
        <v>2370.2039416599732</v>
      </c>
    </row>
    <row r="746" spans="1:5" ht="25.5" x14ac:dyDescent="0.25">
      <c r="A746" s="28" t="s">
        <v>1652</v>
      </c>
      <c r="B746" s="29" t="s">
        <v>1653</v>
      </c>
      <c r="C746" s="30" t="s">
        <v>1654</v>
      </c>
      <c r="D746" s="27" t="s">
        <v>1243</v>
      </c>
      <c r="E746" s="32">
        <v>2239.5597007571573</v>
      </c>
    </row>
    <row r="747" spans="1:5" ht="25.5" x14ac:dyDescent="0.25">
      <c r="A747" s="28" t="s">
        <v>1655</v>
      </c>
      <c r="B747" s="29" t="s">
        <v>1656</v>
      </c>
      <c r="C747" s="30" t="s">
        <v>1657</v>
      </c>
      <c r="D747" s="27" t="s">
        <v>1243</v>
      </c>
      <c r="E747" s="32">
        <v>2142.5416069228841</v>
      </c>
    </row>
    <row r="748" spans="1:5" ht="25.5" x14ac:dyDescent="0.25">
      <c r="A748" s="28" t="s">
        <v>1658</v>
      </c>
      <c r="B748" s="29" t="s">
        <v>1659</v>
      </c>
      <c r="C748" s="30" t="s">
        <v>1660</v>
      </c>
      <c r="D748" s="27" t="s">
        <v>1243</v>
      </c>
      <c r="E748" s="32">
        <v>438.46632232251858</v>
      </c>
    </row>
    <row r="749" spans="1:5" x14ac:dyDescent="0.25">
      <c r="A749" s="28" t="s">
        <v>1661</v>
      </c>
      <c r="B749" s="29" t="s">
        <v>1662</v>
      </c>
      <c r="C749" s="30" t="s">
        <v>1663</v>
      </c>
      <c r="D749" s="27" t="s">
        <v>1243</v>
      </c>
      <c r="E749" s="32">
        <v>33.895998194434164</v>
      </c>
    </row>
    <row r="750" spans="1:5" ht="38.25" x14ac:dyDescent="0.25">
      <c r="A750" s="28" t="s">
        <v>1664</v>
      </c>
      <c r="B750" s="29" t="s">
        <v>1665</v>
      </c>
      <c r="C750" s="30" t="s">
        <v>1666</v>
      </c>
      <c r="D750" s="27" t="s">
        <v>1243</v>
      </c>
      <c r="E750" s="32">
        <v>4264.9179305184489</v>
      </c>
    </row>
    <row r="751" spans="1:5" ht="25.5" x14ac:dyDescent="0.25">
      <c r="A751" s="28" t="s">
        <v>1667</v>
      </c>
      <c r="B751" s="29" t="s">
        <v>1668</v>
      </c>
      <c r="C751" s="30" t="s">
        <v>1669</v>
      </c>
      <c r="D751" s="27" t="s">
        <v>1243</v>
      </c>
      <c r="E751" s="32">
        <v>1541.8889450428683</v>
      </c>
    </row>
    <row r="752" spans="1:5" ht="25.5" x14ac:dyDescent="0.25">
      <c r="A752" s="28" t="s">
        <v>1670</v>
      </c>
      <c r="B752" s="29" t="s">
        <v>1671</v>
      </c>
      <c r="C752" s="30" t="s">
        <v>1672</v>
      </c>
      <c r="D752" s="27" t="s">
        <v>1243</v>
      </c>
      <c r="E752" s="32">
        <v>3404.9657497797907</v>
      </c>
    </row>
    <row r="753" spans="1:5" ht="25.5" x14ac:dyDescent="0.25">
      <c r="A753" s="28" t="s">
        <v>1673</v>
      </c>
      <c r="B753" s="29" t="s">
        <v>1674</v>
      </c>
      <c r="C753" s="30" t="s">
        <v>1675</v>
      </c>
      <c r="D753" s="27" t="s">
        <v>1243</v>
      </c>
      <c r="E753" s="32">
        <v>8173.2795624823275</v>
      </c>
    </row>
    <row r="754" spans="1:5" x14ac:dyDescent="0.25">
      <c r="A754" s="28" t="s">
        <v>1676</v>
      </c>
      <c r="B754" s="29" t="s">
        <v>1677</v>
      </c>
      <c r="C754" s="30" t="s">
        <v>1678</v>
      </c>
      <c r="D754" s="27" t="s">
        <v>1243</v>
      </c>
      <c r="E754" s="32">
        <v>42.601439442315886</v>
      </c>
    </row>
    <row r="755" spans="1:5" x14ac:dyDescent="0.25">
      <c r="A755" s="28" t="s">
        <v>1679</v>
      </c>
      <c r="B755" s="29" t="s">
        <v>1680</v>
      </c>
      <c r="C755" s="30" t="s">
        <v>1681</v>
      </c>
      <c r="D755" s="27" t="s">
        <v>1243</v>
      </c>
      <c r="E755" s="32">
        <v>2599.2163096431245</v>
      </c>
    </row>
    <row r="756" spans="1:5" x14ac:dyDescent="0.25">
      <c r="A756" s="28" t="s">
        <v>1682</v>
      </c>
      <c r="B756" s="29" t="s">
        <v>1683</v>
      </c>
      <c r="C756" s="30" t="s">
        <v>1684</v>
      </c>
      <c r="D756" s="27" t="s">
        <v>1243</v>
      </c>
      <c r="E756" s="32">
        <v>3220.4558613691574</v>
      </c>
    </row>
    <row r="757" spans="1:5" ht="38.25" x14ac:dyDescent="0.25">
      <c r="A757" s="28" t="s">
        <v>1685</v>
      </c>
      <c r="B757" s="29" t="s">
        <v>1686</v>
      </c>
      <c r="C757" s="30" t="s">
        <v>1687</v>
      </c>
      <c r="D757" s="27" t="s">
        <v>1243</v>
      </c>
      <c r="E757" s="32">
        <v>3278.2022308066448</v>
      </c>
    </row>
    <row r="758" spans="1:5" x14ac:dyDescent="0.25">
      <c r="A758" s="28" t="s">
        <v>1688</v>
      </c>
      <c r="B758" s="29" t="s">
        <v>1689</v>
      </c>
      <c r="C758" s="30" t="s">
        <v>1690</v>
      </c>
      <c r="D758" s="27" t="s">
        <v>1243</v>
      </c>
      <c r="E758" s="32">
        <v>40.98</v>
      </c>
    </row>
    <row r="759" spans="1:5" x14ac:dyDescent="0.25">
      <c r="A759" s="28" t="s">
        <v>1691</v>
      </c>
      <c r="B759" s="29" t="s">
        <v>1692</v>
      </c>
      <c r="C759" s="30" t="s">
        <v>1693</v>
      </c>
      <c r="D759" s="27" t="s">
        <v>1243</v>
      </c>
      <c r="E759" s="32">
        <v>86.397915210808307</v>
      </c>
    </row>
    <row r="760" spans="1:5" ht="25.5" x14ac:dyDescent="0.25">
      <c r="A760" s="28" t="s">
        <v>1694</v>
      </c>
      <c r="B760" s="29" t="s">
        <v>1695</v>
      </c>
      <c r="C760" s="30" t="s">
        <v>1696</v>
      </c>
      <c r="D760" s="27" t="s">
        <v>1243</v>
      </c>
      <c r="E760" s="32">
        <v>4428.0027253901662</v>
      </c>
    </row>
    <row r="761" spans="1:5" ht="25.5" x14ac:dyDescent="0.25">
      <c r="A761" s="28" t="s">
        <v>1697</v>
      </c>
      <c r="B761" s="29" t="s">
        <v>1698</v>
      </c>
      <c r="C761" s="30" t="s">
        <v>1699</v>
      </c>
      <c r="D761" s="27" t="s">
        <v>1243</v>
      </c>
      <c r="E761" s="32">
        <v>61328.282135264373</v>
      </c>
    </row>
    <row r="762" spans="1:5" ht="25.5" x14ac:dyDescent="0.25">
      <c r="A762" s="28" t="s">
        <v>1700</v>
      </c>
      <c r="B762" s="29" t="s">
        <v>1701</v>
      </c>
      <c r="C762" s="30" t="s">
        <v>1702</v>
      </c>
      <c r="D762" s="27" t="s">
        <v>1243</v>
      </c>
      <c r="E762" s="32">
        <v>210.45292280232044</v>
      </c>
    </row>
    <row r="763" spans="1:5" x14ac:dyDescent="0.25">
      <c r="A763" s="28" t="s">
        <v>1703</v>
      </c>
      <c r="B763" s="29" t="s">
        <v>1704</v>
      </c>
      <c r="C763" s="30" t="s">
        <v>1705</v>
      </c>
      <c r="D763" s="27" t="s">
        <v>1243</v>
      </c>
      <c r="E763" s="32">
        <v>596.17344484738965</v>
      </c>
    </row>
    <row r="764" spans="1:5" x14ac:dyDescent="0.25">
      <c r="A764" s="28" t="s">
        <v>1706</v>
      </c>
      <c r="B764" s="29" t="s">
        <v>1707</v>
      </c>
      <c r="C764" s="30" t="s">
        <v>1708</v>
      </c>
      <c r="D764" s="27" t="s">
        <v>1243</v>
      </c>
      <c r="E764" s="32">
        <v>3.1260695560017848</v>
      </c>
    </row>
    <row r="765" spans="1:5" x14ac:dyDescent="0.25">
      <c r="A765" s="28" t="s">
        <v>1709</v>
      </c>
      <c r="B765" s="29" t="s">
        <v>1710</v>
      </c>
      <c r="C765" s="30" t="s">
        <v>1711</v>
      </c>
      <c r="D765" s="27" t="s">
        <v>1243</v>
      </c>
      <c r="E765" s="32">
        <v>5.0894097222222241</v>
      </c>
    </row>
    <row r="766" spans="1:5" ht="25.5" x14ac:dyDescent="0.25">
      <c r="A766" s="28" t="s">
        <v>1712</v>
      </c>
      <c r="B766" s="29" t="s">
        <v>1713</v>
      </c>
      <c r="C766" s="30" t="s">
        <v>1714</v>
      </c>
      <c r="D766" s="27" t="s">
        <v>1243</v>
      </c>
      <c r="E766" s="32">
        <v>5.0894097222222241</v>
      </c>
    </row>
    <row r="767" spans="1:5" x14ac:dyDescent="0.25">
      <c r="A767" s="28" t="s">
        <v>1715</v>
      </c>
      <c r="B767" s="29" t="s">
        <v>1716</v>
      </c>
      <c r="C767" s="30" t="s">
        <v>1717</v>
      </c>
      <c r="D767" s="27" t="s">
        <v>1243</v>
      </c>
      <c r="E767" s="32">
        <v>11.91058006365741</v>
      </c>
    </row>
    <row r="768" spans="1:5" x14ac:dyDescent="0.25">
      <c r="A768" s="28" t="s">
        <v>1718</v>
      </c>
      <c r="B768" s="29" t="s">
        <v>1719</v>
      </c>
      <c r="C768" s="30" t="s">
        <v>1720</v>
      </c>
      <c r="D768" s="27" t="s">
        <v>1243</v>
      </c>
      <c r="E768" s="32">
        <v>19.876627604166671</v>
      </c>
    </row>
    <row r="769" spans="1:5" ht="76.5" x14ac:dyDescent="0.25">
      <c r="A769" s="28" t="s">
        <v>1721</v>
      </c>
      <c r="B769" s="29" t="s">
        <v>1722</v>
      </c>
      <c r="C769" s="30" t="s">
        <v>1723</v>
      </c>
      <c r="D769" s="27" t="s">
        <v>1243</v>
      </c>
      <c r="E769" s="32">
        <v>321.53516633333339</v>
      </c>
    </row>
    <row r="770" spans="1:5" x14ac:dyDescent="0.25">
      <c r="A770" s="28" t="s">
        <v>1724</v>
      </c>
      <c r="B770" s="29" t="s">
        <v>1725</v>
      </c>
      <c r="C770" s="30" t="s">
        <v>1726</v>
      </c>
      <c r="D770" s="27" t="s">
        <v>1243</v>
      </c>
      <c r="E770" s="32">
        <v>1783.8403228750005</v>
      </c>
    </row>
    <row r="771" spans="1:5" x14ac:dyDescent="0.25">
      <c r="A771" s="28" t="s">
        <v>1727</v>
      </c>
      <c r="B771" s="29" t="s">
        <v>1728</v>
      </c>
      <c r="C771" s="30" t="s">
        <v>1729</v>
      </c>
      <c r="D771" s="27" t="s">
        <v>1243</v>
      </c>
      <c r="E771" s="32">
        <v>3669.570519277001</v>
      </c>
    </row>
    <row r="772" spans="1:5" ht="25.5" x14ac:dyDescent="0.25">
      <c r="A772" s="28" t="s">
        <v>1730</v>
      </c>
      <c r="B772" s="29" t="s">
        <v>1731</v>
      </c>
      <c r="C772" s="30" t="s">
        <v>1732</v>
      </c>
      <c r="D772" s="27" t="s">
        <v>1243</v>
      </c>
      <c r="E772" s="32">
        <v>3184.2773977993329</v>
      </c>
    </row>
    <row r="773" spans="1:5" ht="25.5" x14ac:dyDescent="0.25">
      <c r="A773" s="28" t="s">
        <v>1733</v>
      </c>
      <c r="B773" s="29" t="s">
        <v>1734</v>
      </c>
      <c r="C773" s="30" t="s">
        <v>1735</v>
      </c>
      <c r="D773" s="27" t="s">
        <v>1243</v>
      </c>
      <c r="E773" s="32">
        <v>69.059778194814825</v>
      </c>
    </row>
    <row r="774" spans="1:5" ht="25.5" x14ac:dyDescent="0.25">
      <c r="A774" s="28" t="s">
        <v>1736</v>
      </c>
      <c r="B774" s="29" t="s">
        <v>1737</v>
      </c>
      <c r="C774" s="30" t="s">
        <v>1738</v>
      </c>
      <c r="D774" s="27" t="s">
        <v>1243</v>
      </c>
      <c r="E774" s="32">
        <v>530.05564061839709</v>
      </c>
    </row>
    <row r="775" spans="1:5" ht="25.5" x14ac:dyDescent="0.25">
      <c r="A775" s="28" t="s">
        <v>1739</v>
      </c>
      <c r="B775" s="29" t="s">
        <v>1740</v>
      </c>
      <c r="C775" s="30" t="s">
        <v>1741</v>
      </c>
      <c r="D775" s="27" t="s">
        <v>1243</v>
      </c>
      <c r="E775" s="32">
        <v>410.61961007222226</v>
      </c>
    </row>
    <row r="776" spans="1:5" ht="25.5" x14ac:dyDescent="0.25">
      <c r="A776" s="28" t="s">
        <v>1742</v>
      </c>
      <c r="B776" s="29" t="s">
        <v>1743</v>
      </c>
      <c r="C776" s="30" t="s">
        <v>1744</v>
      </c>
      <c r="D776" s="27" t="s">
        <v>1243</v>
      </c>
      <c r="E776" s="32">
        <v>521.92493170055559</v>
      </c>
    </row>
    <row r="777" spans="1:5" x14ac:dyDescent="0.25">
      <c r="A777" s="28" t="s">
        <v>1745</v>
      </c>
      <c r="B777" s="29" t="s">
        <v>1746</v>
      </c>
      <c r="C777" s="30" t="s">
        <v>1747</v>
      </c>
      <c r="D777" s="27" t="s">
        <v>1243</v>
      </c>
      <c r="E777" s="32">
        <v>1859.9867720616053</v>
      </c>
    </row>
    <row r="778" spans="1:5" ht="25.5" x14ac:dyDescent="0.25">
      <c r="A778" s="28" t="s">
        <v>1748</v>
      </c>
      <c r="B778" s="29" t="s">
        <v>1749</v>
      </c>
      <c r="C778" s="30" t="s">
        <v>1750</v>
      </c>
      <c r="D778" s="27" t="s">
        <v>1243</v>
      </c>
      <c r="E778" s="32">
        <v>1684.056197676593</v>
      </c>
    </row>
    <row r="779" spans="1:5" ht="25.5" x14ac:dyDescent="0.25">
      <c r="A779" s="28" t="s">
        <v>1751</v>
      </c>
      <c r="B779" s="29" t="s">
        <v>1752</v>
      </c>
      <c r="C779" s="30" t="s">
        <v>1753</v>
      </c>
      <c r="D779" s="27" t="s">
        <v>1243</v>
      </c>
      <c r="E779" s="32">
        <v>2351.0525630647635</v>
      </c>
    </row>
    <row r="780" spans="1:5" ht="51" x14ac:dyDescent="0.25">
      <c r="A780" s="28" t="s">
        <v>1754</v>
      </c>
      <c r="B780" s="29" t="s">
        <v>1755</v>
      </c>
      <c r="C780" s="30" t="s">
        <v>1756</v>
      </c>
      <c r="D780" s="27" t="s">
        <v>1243</v>
      </c>
      <c r="E780" s="32">
        <v>1149.9728009081484</v>
      </c>
    </row>
    <row r="781" spans="1:5" x14ac:dyDescent="0.25">
      <c r="A781" s="28" t="s">
        <v>1757</v>
      </c>
      <c r="B781" s="29" t="s">
        <v>1758</v>
      </c>
      <c r="C781" s="30" t="s">
        <v>1759</v>
      </c>
      <c r="D781" s="27" t="s">
        <v>1243</v>
      </c>
      <c r="E781" s="32">
        <v>2526.8078431249996</v>
      </c>
    </row>
    <row r="782" spans="1:5" ht="25.5" x14ac:dyDescent="0.25">
      <c r="A782" s="28" t="s">
        <v>1760</v>
      </c>
      <c r="B782" s="29" t="s">
        <v>1761</v>
      </c>
      <c r="C782" s="30" t="s">
        <v>1762</v>
      </c>
      <c r="D782" s="27" t="s">
        <v>1243</v>
      </c>
      <c r="E782" s="32">
        <v>164.46186370370373</v>
      </c>
    </row>
    <row r="783" spans="1:5" ht="25.5" x14ac:dyDescent="0.25">
      <c r="A783" s="28" t="s">
        <v>1763</v>
      </c>
      <c r="B783" s="29" t="s">
        <v>1764</v>
      </c>
      <c r="C783" s="30" t="s">
        <v>1765</v>
      </c>
      <c r="D783" s="27" t="s">
        <v>1243</v>
      </c>
      <c r="E783" s="32">
        <v>55.227586206896554</v>
      </c>
    </row>
    <row r="784" spans="1:5" ht="38.25" x14ac:dyDescent="0.25">
      <c r="A784" s="28" t="s">
        <v>1766</v>
      </c>
      <c r="B784" s="29" t="s">
        <v>1767</v>
      </c>
      <c r="C784" s="30" t="s">
        <v>1768</v>
      </c>
      <c r="D784" s="27" t="s">
        <v>1243</v>
      </c>
      <c r="E784" s="32">
        <v>1761.1463601532569</v>
      </c>
    </row>
    <row r="785" spans="1:5" ht="38.25" x14ac:dyDescent="0.25">
      <c r="A785" s="28" t="s">
        <v>1769</v>
      </c>
      <c r="B785" s="29" t="s">
        <v>1770</v>
      </c>
      <c r="C785" s="30" t="s">
        <v>1771</v>
      </c>
      <c r="D785" s="27" t="s">
        <v>1243</v>
      </c>
      <c r="E785" s="32">
        <v>548.53374752296304</v>
      </c>
    </row>
    <row r="786" spans="1:5" x14ac:dyDescent="0.25">
      <c r="A786" s="28" t="s">
        <v>1772</v>
      </c>
      <c r="B786" s="29" t="s">
        <v>1773</v>
      </c>
      <c r="C786" s="30" t="s">
        <v>1774</v>
      </c>
      <c r="D786" s="27" t="s">
        <v>1243</v>
      </c>
      <c r="E786" s="32">
        <v>45.658442982456144</v>
      </c>
    </row>
    <row r="787" spans="1:5" ht="25.5" x14ac:dyDescent="0.25">
      <c r="A787" s="28" t="s">
        <v>1775</v>
      </c>
      <c r="B787" s="29" t="s">
        <v>1776</v>
      </c>
      <c r="C787" s="30" t="s">
        <v>1777</v>
      </c>
      <c r="D787" s="27" t="s">
        <v>1243</v>
      </c>
      <c r="E787" s="32">
        <v>1445.63615570196</v>
      </c>
    </row>
    <row r="788" spans="1:5" x14ac:dyDescent="0.25">
      <c r="A788" s="28" t="s">
        <v>1778</v>
      </c>
      <c r="B788" s="29" t="s">
        <v>1779</v>
      </c>
      <c r="C788" s="30" t="s">
        <v>1780</v>
      </c>
      <c r="D788" s="27" t="s">
        <v>1243</v>
      </c>
      <c r="E788" s="32">
        <v>474.89743656812874</v>
      </c>
    </row>
    <row r="789" spans="1:5" ht="25.5" x14ac:dyDescent="0.25">
      <c r="A789" s="28" t="s">
        <v>1781</v>
      </c>
      <c r="B789" s="29" t="s">
        <v>1782</v>
      </c>
      <c r="C789" s="30" t="s">
        <v>1783</v>
      </c>
      <c r="D789" s="27" t="s">
        <v>1243</v>
      </c>
      <c r="E789" s="32">
        <v>890.51899892257313</v>
      </c>
    </row>
    <row r="790" spans="1:5" x14ac:dyDescent="0.25">
      <c r="A790" s="28" t="s">
        <v>1784</v>
      </c>
      <c r="B790" s="29" t="s">
        <v>1785</v>
      </c>
      <c r="C790" s="30" t="s">
        <v>1786</v>
      </c>
      <c r="D790" s="27" t="s">
        <v>1243</v>
      </c>
      <c r="E790" s="32">
        <v>320.93917900000002</v>
      </c>
    </row>
    <row r="791" spans="1:5" ht="25.5" x14ac:dyDescent="0.25">
      <c r="A791" s="28" t="s">
        <v>1787</v>
      </c>
      <c r="B791" s="29" t="s">
        <v>1788</v>
      </c>
      <c r="C791" s="30" t="s">
        <v>1789</v>
      </c>
      <c r="D791" s="27" t="s">
        <v>1243</v>
      </c>
      <c r="E791" s="32">
        <v>1978.0539646087134</v>
      </c>
    </row>
    <row r="792" spans="1:5" ht="51" x14ac:dyDescent="0.25">
      <c r="A792" s="28" t="s">
        <v>1790</v>
      </c>
      <c r="B792" s="29" t="s">
        <v>1791</v>
      </c>
      <c r="C792" s="30" t="s">
        <v>1792</v>
      </c>
      <c r="D792" s="27" t="s">
        <v>1243</v>
      </c>
      <c r="E792" s="32">
        <v>226.20788064223859</v>
      </c>
    </row>
    <row r="793" spans="1:5" ht="51" x14ac:dyDescent="0.25">
      <c r="A793" s="28" t="s">
        <v>1793</v>
      </c>
      <c r="B793" s="29" t="s">
        <v>1794</v>
      </c>
      <c r="C793" s="30" t="s">
        <v>1795</v>
      </c>
      <c r="D793" s="27" t="s">
        <v>1243</v>
      </c>
      <c r="E793" s="32">
        <v>581.20178147729303</v>
      </c>
    </row>
    <row r="794" spans="1:5" ht="25.5" x14ac:dyDescent="0.25">
      <c r="A794" s="28" t="s">
        <v>1796</v>
      </c>
      <c r="B794" s="29" t="s">
        <v>1797</v>
      </c>
      <c r="C794" s="30" t="s">
        <v>1798</v>
      </c>
      <c r="D794" s="27" t="s">
        <v>1243</v>
      </c>
      <c r="E794" s="32">
        <v>1080.3396398797988</v>
      </c>
    </row>
    <row r="795" spans="1:5" ht="25.5" x14ac:dyDescent="0.25">
      <c r="A795" s="28" t="s">
        <v>1799</v>
      </c>
      <c r="B795" s="29" t="s">
        <v>1800</v>
      </c>
      <c r="C795" s="30" t="s">
        <v>1801</v>
      </c>
      <c r="D795" s="27" t="s">
        <v>1243</v>
      </c>
      <c r="E795" s="32">
        <v>1498.389246229011</v>
      </c>
    </row>
    <row r="796" spans="1:5" x14ac:dyDescent="0.25">
      <c r="A796" s="28" t="s">
        <v>1802</v>
      </c>
      <c r="B796" s="29" t="s">
        <v>1803</v>
      </c>
      <c r="C796" s="30" t="s">
        <v>1804</v>
      </c>
      <c r="D796" s="27" t="s">
        <v>1243</v>
      </c>
      <c r="E796" s="32">
        <v>2568.9327921453023</v>
      </c>
    </row>
    <row r="797" spans="1:5" x14ac:dyDescent="0.25">
      <c r="A797" s="28" t="s">
        <v>1805</v>
      </c>
      <c r="B797" s="29" t="s">
        <v>1806</v>
      </c>
      <c r="C797" s="30" t="s">
        <v>1807</v>
      </c>
      <c r="D797" s="27" t="s">
        <v>1243</v>
      </c>
      <c r="E797" s="32">
        <v>1624.2294133370931</v>
      </c>
    </row>
    <row r="798" spans="1:5" x14ac:dyDescent="0.25">
      <c r="A798" s="28" t="s">
        <v>1808</v>
      </c>
      <c r="B798" s="29" t="s">
        <v>1809</v>
      </c>
      <c r="C798" s="30" t="s">
        <v>1810</v>
      </c>
      <c r="D798" s="27" t="s">
        <v>1243</v>
      </c>
      <c r="E798" s="32">
        <v>1659.6744990833752</v>
      </c>
    </row>
    <row r="799" spans="1:5" ht="25.5" x14ac:dyDescent="0.25">
      <c r="A799" s="28" t="s">
        <v>1811</v>
      </c>
      <c r="B799" s="29" t="s">
        <v>1812</v>
      </c>
      <c r="C799" s="30" t="s">
        <v>1813</v>
      </c>
      <c r="D799" s="27" t="s">
        <v>1243</v>
      </c>
      <c r="E799" s="32">
        <v>776.26408866247289</v>
      </c>
    </row>
    <row r="800" spans="1:5" x14ac:dyDescent="0.25">
      <c r="A800" s="28" t="s">
        <v>1814</v>
      </c>
      <c r="B800" s="29" t="s">
        <v>1815</v>
      </c>
      <c r="C800" s="30" t="s">
        <v>1816</v>
      </c>
      <c r="D800" s="27" t="s">
        <v>1243</v>
      </c>
      <c r="E800" s="32">
        <v>1825.5492886164636</v>
      </c>
    </row>
    <row r="801" spans="1:5" x14ac:dyDescent="0.25">
      <c r="A801" s="28" t="s">
        <v>1817</v>
      </c>
      <c r="B801" s="29" t="s">
        <v>1818</v>
      </c>
      <c r="C801" s="30" t="s">
        <v>1819</v>
      </c>
      <c r="D801" s="27" t="s">
        <v>1243</v>
      </c>
      <c r="E801" s="32">
        <v>760.68253245796507</v>
      </c>
    </row>
    <row r="802" spans="1:5" x14ac:dyDescent="0.25">
      <c r="A802" s="28" t="s">
        <v>1820</v>
      </c>
      <c r="B802" s="29" t="s">
        <v>1821</v>
      </c>
      <c r="C802" s="30" t="s">
        <v>1822</v>
      </c>
      <c r="D802" s="27" t="s">
        <v>1243</v>
      </c>
      <c r="E802" s="32">
        <v>1651.9148456885703</v>
      </c>
    </row>
    <row r="803" spans="1:5" x14ac:dyDescent="0.25">
      <c r="A803" s="28" t="s">
        <v>1823</v>
      </c>
      <c r="B803" s="29" t="s">
        <v>1824</v>
      </c>
      <c r="C803" s="30" t="s">
        <v>1825</v>
      </c>
      <c r="D803" s="27" t="s">
        <v>1243</v>
      </c>
      <c r="E803" s="32">
        <v>888.74848173655937</v>
      </c>
    </row>
    <row r="804" spans="1:5" x14ac:dyDescent="0.25">
      <c r="A804" s="28" t="s">
        <v>1826</v>
      </c>
      <c r="B804" s="29" t="s">
        <v>1827</v>
      </c>
      <c r="C804" s="30" t="s">
        <v>1828</v>
      </c>
      <c r="D804" s="27" t="s">
        <v>1243</v>
      </c>
      <c r="E804" s="32">
        <v>1244.0251145788532</v>
      </c>
    </row>
    <row r="805" spans="1:5" x14ac:dyDescent="0.25">
      <c r="A805" s="28" t="s">
        <v>1829</v>
      </c>
      <c r="B805" s="29" t="s">
        <v>1830</v>
      </c>
      <c r="C805" s="30" t="s">
        <v>1831</v>
      </c>
      <c r="D805" s="27" t="s">
        <v>1243</v>
      </c>
      <c r="E805" s="32">
        <v>1571.3489361881723</v>
      </c>
    </row>
    <row r="806" spans="1:5" x14ac:dyDescent="0.25">
      <c r="A806" s="28" t="s">
        <v>1832</v>
      </c>
      <c r="B806" s="29" t="s">
        <v>1833</v>
      </c>
      <c r="C806" s="30" t="s">
        <v>1834</v>
      </c>
      <c r="D806" s="27" t="s">
        <v>1243</v>
      </c>
      <c r="E806" s="32">
        <v>1541.5680442598566</v>
      </c>
    </row>
    <row r="807" spans="1:5" x14ac:dyDescent="0.25">
      <c r="A807" s="28" t="s">
        <v>1835</v>
      </c>
      <c r="B807" s="29" t="s">
        <v>1836</v>
      </c>
      <c r="C807" s="30" t="s">
        <v>1837</v>
      </c>
      <c r="D807" s="27" t="s">
        <v>1243</v>
      </c>
      <c r="E807" s="32">
        <v>1352.7126112956989</v>
      </c>
    </row>
    <row r="808" spans="1:5" x14ac:dyDescent="0.25">
      <c r="A808" s="28" t="s">
        <v>1838</v>
      </c>
      <c r="B808" s="29" t="s">
        <v>1839</v>
      </c>
      <c r="C808" s="30" t="s">
        <v>1840</v>
      </c>
      <c r="D808" s="27" t="s">
        <v>1243</v>
      </c>
      <c r="E808" s="32">
        <v>1385.8310265698924</v>
      </c>
    </row>
    <row r="809" spans="1:5" ht="25.5" x14ac:dyDescent="0.25">
      <c r="A809" s="28" t="s">
        <v>1841</v>
      </c>
      <c r="B809" s="29" t="s">
        <v>1842</v>
      </c>
      <c r="C809" s="30" t="s">
        <v>1843</v>
      </c>
      <c r="D809" s="27" t="s">
        <v>1243</v>
      </c>
      <c r="E809" s="32">
        <v>1250.2292146254481</v>
      </c>
    </row>
    <row r="810" spans="1:5" ht="25.5" x14ac:dyDescent="0.25">
      <c r="A810" s="28" t="s">
        <v>1844</v>
      </c>
      <c r="B810" s="29" t="s">
        <v>1845</v>
      </c>
      <c r="C810" s="30" t="s">
        <v>1846</v>
      </c>
      <c r="D810" s="27" t="s">
        <v>1243</v>
      </c>
      <c r="E810" s="32">
        <v>1522.5014370661095</v>
      </c>
    </row>
    <row r="811" spans="1:5" ht="25.5" x14ac:dyDescent="0.25">
      <c r="A811" s="28" t="s">
        <v>1847</v>
      </c>
      <c r="B811" s="29" t="s">
        <v>1848</v>
      </c>
      <c r="C811" s="30" t="s">
        <v>1849</v>
      </c>
      <c r="D811" s="27" t="s">
        <v>1243</v>
      </c>
      <c r="E811" s="32">
        <v>621.16207564074068</v>
      </c>
    </row>
    <row r="812" spans="1:5" x14ac:dyDescent="0.25">
      <c r="A812" s="28" t="s">
        <v>1850</v>
      </c>
      <c r="B812" s="29" t="s">
        <v>1851</v>
      </c>
      <c r="C812" s="30" t="s">
        <v>1852</v>
      </c>
      <c r="D812" s="27" t="s">
        <v>1243</v>
      </c>
      <c r="E812" s="32">
        <v>532.20437105274232</v>
      </c>
    </row>
    <row r="813" spans="1:5" x14ac:dyDescent="0.25">
      <c r="A813" s="28" t="s">
        <v>1853</v>
      </c>
      <c r="B813" s="29" t="s">
        <v>1854</v>
      </c>
      <c r="C813" s="30" t="s">
        <v>1855</v>
      </c>
      <c r="D813" s="27" t="s">
        <v>1243</v>
      </c>
      <c r="E813" s="32">
        <v>1472.5591201563127</v>
      </c>
    </row>
    <row r="814" spans="1:5" ht="25.5" x14ac:dyDescent="0.25">
      <c r="A814" s="28" t="s">
        <v>1856</v>
      </c>
      <c r="B814" s="29" t="s">
        <v>1857</v>
      </c>
      <c r="C814" s="30" t="s">
        <v>1858</v>
      </c>
      <c r="D814" s="27" t="s">
        <v>1243</v>
      </c>
      <c r="E814" s="32">
        <v>1326.6057038399047</v>
      </c>
    </row>
    <row r="815" spans="1:5" x14ac:dyDescent="0.25">
      <c r="A815" s="28" t="s">
        <v>1859</v>
      </c>
      <c r="B815" s="29" t="s">
        <v>1860</v>
      </c>
      <c r="C815" s="30" t="s">
        <v>1861</v>
      </c>
      <c r="D815" s="27" t="s">
        <v>1243</v>
      </c>
      <c r="E815" s="32">
        <v>2736.077259369391</v>
      </c>
    </row>
    <row r="816" spans="1:5" x14ac:dyDescent="0.25">
      <c r="A816" s="28" t="s">
        <v>1862</v>
      </c>
      <c r="B816" s="29" t="s">
        <v>1863</v>
      </c>
      <c r="C816" s="30" t="s">
        <v>1864</v>
      </c>
      <c r="D816" s="27" t="s">
        <v>1243</v>
      </c>
      <c r="E816" s="32">
        <v>2060.9819811794837</v>
      </c>
    </row>
    <row r="817" spans="1:5" ht="25.5" x14ac:dyDescent="0.25">
      <c r="A817" s="28" t="s">
        <v>1865</v>
      </c>
      <c r="B817" s="29" t="s">
        <v>1866</v>
      </c>
      <c r="C817" s="30" t="s">
        <v>1867</v>
      </c>
      <c r="D817" s="27" t="s">
        <v>1243</v>
      </c>
      <c r="E817" s="32">
        <v>342.47033333333337</v>
      </c>
    </row>
    <row r="818" spans="1:5" ht="25.5" x14ac:dyDescent="0.25">
      <c r="A818" s="28" t="s">
        <v>1868</v>
      </c>
      <c r="B818" s="29" t="s">
        <v>1869</v>
      </c>
      <c r="C818" s="30" t="s">
        <v>1870</v>
      </c>
      <c r="D818" s="27" t="s">
        <v>1243</v>
      </c>
      <c r="E818" s="32">
        <v>24.261287709080054</v>
      </c>
    </row>
    <row r="819" spans="1:5" ht="25.5" x14ac:dyDescent="0.25">
      <c r="A819" s="28" t="s">
        <v>1871</v>
      </c>
      <c r="B819" s="29" t="s">
        <v>1872</v>
      </c>
      <c r="C819" s="30" t="s">
        <v>1873</v>
      </c>
      <c r="D819" s="27" t="s">
        <v>1243</v>
      </c>
      <c r="E819" s="32">
        <v>4233.8977448781925</v>
      </c>
    </row>
    <row r="820" spans="1:5" ht="25.5" x14ac:dyDescent="0.25">
      <c r="A820" s="28" t="s">
        <v>1874</v>
      </c>
      <c r="B820" s="29" t="s">
        <v>1875</v>
      </c>
      <c r="C820" s="30" t="s">
        <v>1876</v>
      </c>
      <c r="D820" s="27" t="s">
        <v>1243</v>
      </c>
      <c r="E820" s="32">
        <v>1126.7724965275554</v>
      </c>
    </row>
    <row r="821" spans="1:5" ht="25.5" x14ac:dyDescent="0.25">
      <c r="A821" s="28" t="s">
        <v>1877</v>
      </c>
      <c r="B821" s="29" t="s">
        <v>1878</v>
      </c>
      <c r="C821" s="30" t="s">
        <v>1879</v>
      </c>
      <c r="D821" s="27" t="s">
        <v>1243</v>
      </c>
      <c r="E821" s="32">
        <v>1249.5721792019583</v>
      </c>
    </row>
    <row r="822" spans="1:5" ht="25.5" x14ac:dyDescent="0.25">
      <c r="A822" s="28" t="s">
        <v>1880</v>
      </c>
      <c r="B822" s="29" t="s">
        <v>1881</v>
      </c>
      <c r="C822" s="30" t="s">
        <v>1882</v>
      </c>
      <c r="D822" s="27" t="s">
        <v>1243</v>
      </c>
      <c r="E822" s="32">
        <v>1885.2575704763267</v>
      </c>
    </row>
    <row r="823" spans="1:5" ht="25.5" x14ac:dyDescent="0.25">
      <c r="A823" s="28" t="s">
        <v>1883</v>
      </c>
      <c r="B823" s="29" t="s">
        <v>1884</v>
      </c>
      <c r="C823" s="30" t="s">
        <v>1885</v>
      </c>
      <c r="D823" s="27" t="s">
        <v>1243</v>
      </c>
      <c r="E823" s="32">
        <v>479.87651989861121</v>
      </c>
    </row>
    <row r="824" spans="1:5" ht="25.5" x14ac:dyDescent="0.25">
      <c r="A824" s="28" t="s">
        <v>1886</v>
      </c>
      <c r="B824" s="29" t="s">
        <v>1887</v>
      </c>
      <c r="C824" s="30" t="s">
        <v>1888</v>
      </c>
      <c r="D824" s="27" t="s">
        <v>1243</v>
      </c>
      <c r="E824" s="32">
        <v>951.19100095671308</v>
      </c>
    </row>
    <row r="825" spans="1:5" ht="25.5" x14ac:dyDescent="0.25">
      <c r="A825" s="28" t="s">
        <v>1889</v>
      </c>
      <c r="B825" s="29" t="s">
        <v>1890</v>
      </c>
      <c r="C825" s="30" t="s">
        <v>1891</v>
      </c>
      <c r="D825" s="27" t="s">
        <v>1243</v>
      </c>
      <c r="E825" s="32">
        <v>1885.7897542369219</v>
      </c>
    </row>
    <row r="826" spans="1:5" x14ac:dyDescent="0.25">
      <c r="A826" s="28" t="s">
        <v>1892</v>
      </c>
      <c r="B826" s="29" t="s">
        <v>1893</v>
      </c>
      <c r="C826" s="30" t="s">
        <v>1894</v>
      </c>
      <c r="D826" s="27" t="s">
        <v>1243</v>
      </c>
      <c r="E826" s="32">
        <v>403.60448789946361</v>
      </c>
    </row>
    <row r="827" spans="1:5" x14ac:dyDescent="0.25">
      <c r="A827" s="28" t="s">
        <v>1895</v>
      </c>
      <c r="B827" s="29" t="s">
        <v>1896</v>
      </c>
      <c r="C827" s="30" t="s">
        <v>1897</v>
      </c>
      <c r="D827" s="27" t="s">
        <v>1243</v>
      </c>
      <c r="E827" s="32">
        <v>942.48130120631424</v>
      </c>
    </row>
    <row r="828" spans="1:5" x14ac:dyDescent="0.25">
      <c r="A828" s="28" t="s">
        <v>1898</v>
      </c>
      <c r="B828" s="29" t="s">
        <v>1899</v>
      </c>
      <c r="C828" s="30" t="s">
        <v>1900</v>
      </c>
      <c r="D828" s="27" t="s">
        <v>1243</v>
      </c>
      <c r="E828" s="32">
        <v>1797.007053649533</v>
      </c>
    </row>
    <row r="829" spans="1:5" ht="25.5" x14ac:dyDescent="0.25">
      <c r="A829" s="28" t="s">
        <v>1901</v>
      </c>
      <c r="B829" s="29" t="s">
        <v>1902</v>
      </c>
      <c r="C829" s="30" t="s">
        <v>1903</v>
      </c>
      <c r="D829" s="27" t="s">
        <v>1243</v>
      </c>
      <c r="E829" s="32">
        <v>10.43955523809524</v>
      </c>
    </row>
    <row r="830" spans="1:5" ht="25.5" x14ac:dyDescent="0.25">
      <c r="A830" s="28" t="s">
        <v>1904</v>
      </c>
      <c r="B830" s="29" t="s">
        <v>1905</v>
      </c>
      <c r="C830" s="30" t="s">
        <v>1906</v>
      </c>
      <c r="D830" s="27" t="s">
        <v>1243</v>
      </c>
      <c r="E830" s="32">
        <v>50.299840503323843</v>
      </c>
    </row>
    <row r="831" spans="1:5" ht="51" x14ac:dyDescent="0.25">
      <c r="A831" s="28" t="s">
        <v>1907</v>
      </c>
      <c r="B831" s="29" t="s">
        <v>1908</v>
      </c>
      <c r="C831" s="30" t="s">
        <v>1909</v>
      </c>
      <c r="D831" s="27" t="s">
        <v>1243</v>
      </c>
      <c r="E831" s="32">
        <v>95.448492521367527</v>
      </c>
    </row>
    <row r="832" spans="1:5" ht="25.5" x14ac:dyDescent="0.25">
      <c r="A832" s="28" t="s">
        <v>1910</v>
      </c>
      <c r="B832" s="29" t="s">
        <v>1911</v>
      </c>
      <c r="C832" s="30" t="s">
        <v>1912</v>
      </c>
      <c r="D832" s="27" t="s">
        <v>1243</v>
      </c>
      <c r="E832" s="32">
        <v>4.5230465011633436</v>
      </c>
    </row>
    <row r="833" spans="1:5" ht="25.5" x14ac:dyDescent="0.25">
      <c r="A833" s="28" t="s">
        <v>1913</v>
      </c>
      <c r="B833" s="29" t="s">
        <v>1914</v>
      </c>
      <c r="C833" s="30" t="s">
        <v>1915</v>
      </c>
      <c r="D833" s="27" t="s">
        <v>1243</v>
      </c>
      <c r="E833" s="32">
        <v>3148.5071403255552</v>
      </c>
    </row>
    <row r="834" spans="1:5" x14ac:dyDescent="0.25">
      <c r="A834" s="28" t="s">
        <v>1916</v>
      </c>
      <c r="B834" s="29" t="s">
        <v>1917</v>
      </c>
      <c r="C834" s="30" t="s">
        <v>1918</v>
      </c>
      <c r="D834" s="27" t="s">
        <v>1243</v>
      </c>
      <c r="E834" s="32">
        <v>86.465728836301054</v>
      </c>
    </row>
    <row r="835" spans="1:5" ht="38.25" x14ac:dyDescent="0.25">
      <c r="A835" s="28" t="s">
        <v>1919</v>
      </c>
      <c r="B835" s="29" t="s">
        <v>1920</v>
      </c>
      <c r="C835" s="30" t="s">
        <v>1921</v>
      </c>
      <c r="D835" s="27" t="s">
        <v>1243</v>
      </c>
      <c r="E835" s="32">
        <v>1316.0437741723272</v>
      </c>
    </row>
    <row r="836" spans="1:5" ht="25.5" x14ac:dyDescent="0.25">
      <c r="A836" s="28" t="s">
        <v>1922</v>
      </c>
      <c r="B836" s="29" t="s">
        <v>1923</v>
      </c>
      <c r="C836" s="30" t="s">
        <v>1924</v>
      </c>
      <c r="D836" s="27" t="s">
        <v>1243</v>
      </c>
      <c r="E836" s="32">
        <v>40.16504166645381</v>
      </c>
    </row>
    <row r="837" spans="1:5" x14ac:dyDescent="0.25">
      <c r="A837" s="28" t="s">
        <v>1925</v>
      </c>
      <c r="B837" s="29" t="s">
        <v>1926</v>
      </c>
      <c r="C837" s="30" t="s">
        <v>1927</v>
      </c>
      <c r="D837" s="27" t="s">
        <v>1243</v>
      </c>
      <c r="E837" s="32">
        <v>502.81116528996387</v>
      </c>
    </row>
    <row r="838" spans="1:5" ht="38.25" x14ac:dyDescent="0.25">
      <c r="A838" s="28" t="s">
        <v>1928</v>
      </c>
      <c r="B838" s="29" t="s">
        <v>1929</v>
      </c>
      <c r="C838" s="30" t="s">
        <v>1930</v>
      </c>
      <c r="D838" s="27" t="s">
        <v>1243</v>
      </c>
      <c r="E838" s="32">
        <v>1236.2522824546666</v>
      </c>
    </row>
    <row r="839" spans="1:5" ht="38.25" x14ac:dyDescent="0.25">
      <c r="A839" s="28" t="s">
        <v>1931</v>
      </c>
      <c r="B839" s="29" t="s">
        <v>1932</v>
      </c>
      <c r="C839" s="30" t="s">
        <v>1933</v>
      </c>
      <c r="D839" s="27" t="s">
        <v>1243</v>
      </c>
      <c r="E839" s="32">
        <v>118.72109101267436</v>
      </c>
    </row>
    <row r="840" spans="1:5" ht="25.5" x14ac:dyDescent="0.25">
      <c r="A840" s="28" t="s">
        <v>1934</v>
      </c>
      <c r="B840" s="29" t="s">
        <v>1935</v>
      </c>
      <c r="C840" s="30" t="s">
        <v>1936</v>
      </c>
      <c r="D840" s="27" t="s">
        <v>1243</v>
      </c>
      <c r="E840" s="32">
        <v>1553.7320153010855</v>
      </c>
    </row>
    <row r="841" spans="1:5" ht="25.5" x14ac:dyDescent="0.25">
      <c r="A841" s="28" t="s">
        <v>1937</v>
      </c>
      <c r="B841" s="29" t="s">
        <v>1938</v>
      </c>
      <c r="C841" s="30" t="s">
        <v>1939</v>
      </c>
      <c r="D841" s="27" t="s">
        <v>1243</v>
      </c>
      <c r="E841" s="32">
        <v>7.7700430502341433</v>
      </c>
    </row>
    <row r="842" spans="1:5" ht="25.5" x14ac:dyDescent="0.25">
      <c r="A842" s="28" t="s">
        <v>1940</v>
      </c>
      <c r="B842" s="29" t="s">
        <v>1941</v>
      </c>
      <c r="C842" s="30" t="s">
        <v>1942</v>
      </c>
      <c r="D842" s="27" t="s">
        <v>1243</v>
      </c>
      <c r="E842" s="32">
        <v>7.7700430502341433</v>
      </c>
    </row>
    <row r="843" spans="1:5" ht="25.5" x14ac:dyDescent="0.25">
      <c r="A843" s="28" t="s">
        <v>1943</v>
      </c>
      <c r="B843" s="29" t="s">
        <v>1944</v>
      </c>
      <c r="C843" s="30" t="s">
        <v>1945</v>
      </c>
      <c r="D843" s="27" t="s">
        <v>1243</v>
      </c>
      <c r="E843" s="32">
        <v>62.611277161153694</v>
      </c>
    </row>
    <row r="844" spans="1:5" ht="38.25" x14ac:dyDescent="0.25">
      <c r="A844" s="28" t="s">
        <v>1946</v>
      </c>
      <c r="B844" s="29" t="s">
        <v>1947</v>
      </c>
      <c r="C844" s="30" t="s">
        <v>1948</v>
      </c>
      <c r="D844" s="27" t="s">
        <v>1243</v>
      </c>
      <c r="E844" s="32">
        <v>5.1180935743933587</v>
      </c>
    </row>
    <row r="845" spans="1:5" ht="38.25" x14ac:dyDescent="0.25">
      <c r="A845" s="28" t="s">
        <v>1949</v>
      </c>
      <c r="B845" s="29" t="s">
        <v>1950</v>
      </c>
      <c r="C845" s="30" t="s">
        <v>1951</v>
      </c>
      <c r="D845" s="27" t="s">
        <v>1243</v>
      </c>
      <c r="E845" s="32">
        <v>211.48030214985104</v>
      </c>
    </row>
    <row r="846" spans="1:5" ht="25.5" x14ac:dyDescent="0.25">
      <c r="A846" s="28" t="s">
        <v>1952</v>
      </c>
      <c r="B846" s="29" t="s">
        <v>1953</v>
      </c>
      <c r="C846" s="30" t="s">
        <v>1954</v>
      </c>
      <c r="D846" s="27" t="s">
        <v>1243</v>
      </c>
      <c r="E846" s="32">
        <v>23.39188351670925</v>
      </c>
    </row>
    <row r="847" spans="1:5" ht="25.5" x14ac:dyDescent="0.25">
      <c r="A847" s="28" t="s">
        <v>1955</v>
      </c>
      <c r="B847" s="29" t="s">
        <v>1956</v>
      </c>
      <c r="C847" s="30" t="s">
        <v>1957</v>
      </c>
      <c r="D847" s="27" t="s">
        <v>1243</v>
      </c>
      <c r="E847" s="32">
        <v>40.562567696697329</v>
      </c>
    </row>
    <row r="848" spans="1:5" ht="38.25" x14ac:dyDescent="0.25">
      <c r="A848" s="28" t="s">
        <v>1958</v>
      </c>
      <c r="B848" s="29" t="s">
        <v>1959</v>
      </c>
      <c r="C848" s="30" t="s">
        <v>1960</v>
      </c>
      <c r="D848" s="27" t="s">
        <v>1243</v>
      </c>
      <c r="E848" s="32">
        <v>2313.7926322311114</v>
      </c>
    </row>
    <row r="849" spans="1:5" ht="38.25" x14ac:dyDescent="0.25">
      <c r="A849" s="28" t="s">
        <v>1961</v>
      </c>
      <c r="B849" s="29" t="s">
        <v>1962</v>
      </c>
      <c r="C849" s="30" t="s">
        <v>1963</v>
      </c>
      <c r="D849" s="27" t="s">
        <v>1243</v>
      </c>
      <c r="E849" s="32">
        <v>869.89746293134658</v>
      </c>
    </row>
    <row r="850" spans="1:5" ht="38.25" x14ac:dyDescent="0.25">
      <c r="A850" s="28" t="s">
        <v>1964</v>
      </c>
      <c r="B850" s="29" t="s">
        <v>1965</v>
      </c>
      <c r="C850" s="30" t="s">
        <v>1966</v>
      </c>
      <c r="D850" s="27" t="s">
        <v>1243</v>
      </c>
      <c r="E850" s="32">
        <v>321.0748169308643</v>
      </c>
    </row>
    <row r="851" spans="1:5" ht="38.25" x14ac:dyDescent="0.25">
      <c r="A851" s="28" t="s">
        <v>1967</v>
      </c>
      <c r="B851" s="29" t="s">
        <v>1968</v>
      </c>
      <c r="C851" s="30" t="s">
        <v>1969</v>
      </c>
      <c r="D851" s="27" t="s">
        <v>1243</v>
      </c>
      <c r="E851" s="32">
        <v>330.21652505246919</v>
      </c>
    </row>
    <row r="852" spans="1:5" ht="38.25" x14ac:dyDescent="0.25">
      <c r="A852" s="28" t="s">
        <v>1970</v>
      </c>
      <c r="B852" s="29" t="s">
        <v>1971</v>
      </c>
      <c r="C852" s="30" t="s">
        <v>1972</v>
      </c>
      <c r="D852" s="27" t="s">
        <v>1243</v>
      </c>
      <c r="E852" s="32">
        <v>327.08578000864202</v>
      </c>
    </row>
    <row r="853" spans="1:5" ht="25.5" x14ac:dyDescent="0.25">
      <c r="A853" s="28" t="s">
        <v>1973</v>
      </c>
      <c r="B853" s="29" t="s">
        <v>1974</v>
      </c>
      <c r="C853" s="30" t="s">
        <v>1975</v>
      </c>
      <c r="D853" s="27" t="s">
        <v>1243</v>
      </c>
      <c r="E853" s="32">
        <v>626.47451362222228</v>
      </c>
    </row>
    <row r="854" spans="1:5" ht="25.5" x14ac:dyDescent="0.25">
      <c r="A854" s="28" t="s">
        <v>1976</v>
      </c>
      <c r="B854" s="29" t="s">
        <v>1977</v>
      </c>
      <c r="C854" s="30" t="s">
        <v>1978</v>
      </c>
      <c r="D854" s="27" t="s">
        <v>1243</v>
      </c>
      <c r="E854" s="32">
        <v>743.83012787654332</v>
      </c>
    </row>
    <row r="855" spans="1:5" x14ac:dyDescent="0.25">
      <c r="A855" s="28" t="s">
        <v>1979</v>
      </c>
      <c r="B855" s="29" t="s">
        <v>1980</v>
      </c>
      <c r="C855" s="30" t="s">
        <v>1981</v>
      </c>
      <c r="D855" s="27" t="s">
        <v>1243</v>
      </c>
      <c r="E855" s="32">
        <v>1683.1985521740248</v>
      </c>
    </row>
    <row r="856" spans="1:5" ht="25.5" x14ac:dyDescent="0.25">
      <c r="A856" s="28" t="s">
        <v>1982</v>
      </c>
      <c r="B856" s="29" t="s">
        <v>1983</v>
      </c>
      <c r="C856" s="30" t="s">
        <v>1984</v>
      </c>
      <c r="D856" s="27" t="s">
        <v>1243</v>
      </c>
      <c r="E856" s="32">
        <v>85.440253263580274</v>
      </c>
    </row>
    <row r="857" spans="1:5" ht="38.25" x14ac:dyDescent="0.25">
      <c r="A857" s="28" t="s">
        <v>1985</v>
      </c>
      <c r="B857" s="29" t="s">
        <v>1986</v>
      </c>
      <c r="C857" s="30" t="s">
        <v>1987</v>
      </c>
      <c r="D857" s="27" t="s">
        <v>1243</v>
      </c>
      <c r="E857" s="32">
        <v>27.402250514403296</v>
      </c>
    </row>
    <row r="858" spans="1:5" ht="25.5" x14ac:dyDescent="0.25">
      <c r="A858" s="28" t="s">
        <v>1988</v>
      </c>
      <c r="B858" s="29" t="s">
        <v>1989</v>
      </c>
      <c r="C858" s="30" t="s">
        <v>1990</v>
      </c>
      <c r="D858" s="27" t="s">
        <v>1243</v>
      </c>
      <c r="E858" s="32">
        <v>22.454115915226343</v>
      </c>
    </row>
    <row r="859" spans="1:5" ht="38.25" x14ac:dyDescent="0.25">
      <c r="A859" s="28" t="s">
        <v>1991</v>
      </c>
      <c r="B859" s="29" t="s">
        <v>1992</v>
      </c>
      <c r="C859" s="30" t="s">
        <v>1993</v>
      </c>
      <c r="D859" s="27" t="s">
        <v>1243</v>
      </c>
      <c r="E859" s="32">
        <v>37.474760595344662</v>
      </c>
    </row>
    <row r="860" spans="1:5" ht="25.5" x14ac:dyDescent="0.25">
      <c r="A860" s="28" t="s">
        <v>1994</v>
      </c>
      <c r="B860" s="29" t="s">
        <v>1995</v>
      </c>
      <c r="C860" s="30" t="s">
        <v>1996</v>
      </c>
      <c r="D860" s="27" t="s">
        <v>1243</v>
      </c>
      <c r="E860" s="32">
        <v>18.548425662962966</v>
      </c>
    </row>
    <row r="861" spans="1:5" ht="38.25" x14ac:dyDescent="0.25">
      <c r="A861" s="28" t="s">
        <v>1997</v>
      </c>
      <c r="B861" s="29" t="s">
        <v>1998</v>
      </c>
      <c r="C861" s="30" t="s">
        <v>1999</v>
      </c>
      <c r="D861" s="27" t="s">
        <v>1243</v>
      </c>
      <c r="E861" s="32">
        <v>1.5462368312757206</v>
      </c>
    </row>
    <row r="862" spans="1:5" ht="25.5" x14ac:dyDescent="0.25">
      <c r="A862" s="28" t="s">
        <v>2000</v>
      </c>
      <c r="B862" s="29" t="s">
        <v>2001</v>
      </c>
      <c r="C862" s="30" t="s">
        <v>2002</v>
      </c>
      <c r="D862" s="27" t="s">
        <v>1243</v>
      </c>
      <c r="E862" s="32">
        <v>347.26629375907538</v>
      </c>
    </row>
    <row r="863" spans="1:5" ht="25.5" x14ac:dyDescent="0.25">
      <c r="A863" s="28" t="s">
        <v>2003</v>
      </c>
      <c r="B863" s="29" t="s">
        <v>2004</v>
      </c>
      <c r="C863" s="30" t="s">
        <v>2005</v>
      </c>
      <c r="D863" s="27" t="s">
        <v>1243</v>
      </c>
      <c r="E863" s="32">
        <v>829.44260211006861</v>
      </c>
    </row>
    <row r="864" spans="1:5" ht="25.5" x14ac:dyDescent="0.25">
      <c r="A864" s="28" t="s">
        <v>2006</v>
      </c>
      <c r="B864" s="29" t="s">
        <v>2007</v>
      </c>
      <c r="C864" s="30" t="s">
        <v>2008</v>
      </c>
      <c r="D864" s="27" t="s">
        <v>1243</v>
      </c>
      <c r="E864" s="32">
        <v>1174.1411196421298</v>
      </c>
    </row>
    <row r="865" spans="1:5" ht="25.5" x14ac:dyDescent="0.25">
      <c r="A865" s="28" t="s">
        <v>2009</v>
      </c>
      <c r="B865" s="29" t="s">
        <v>2010</v>
      </c>
      <c r="C865" s="30" t="s">
        <v>2011</v>
      </c>
      <c r="D865" s="27" t="s">
        <v>1243</v>
      </c>
      <c r="E865" s="32">
        <v>282.63892113333333</v>
      </c>
    </row>
    <row r="866" spans="1:5" ht="25.5" x14ac:dyDescent="0.25">
      <c r="A866" s="28" t="s">
        <v>2012</v>
      </c>
      <c r="B866" s="29" t="s">
        <v>2013</v>
      </c>
      <c r="C866" s="30" t="s">
        <v>2014</v>
      </c>
      <c r="D866" s="27" t="s">
        <v>1243</v>
      </c>
      <c r="E866" s="32">
        <v>1227.9927186688983</v>
      </c>
    </row>
    <row r="867" spans="1:5" x14ac:dyDescent="0.25">
      <c r="A867" s="28" t="s">
        <v>2015</v>
      </c>
      <c r="B867" s="29" t="s">
        <v>2016</v>
      </c>
      <c r="C867" s="30" t="s">
        <v>2017</v>
      </c>
      <c r="D867" s="27" t="s">
        <v>1243</v>
      </c>
      <c r="E867" s="32">
        <v>4623.2009392725276</v>
      </c>
    </row>
    <row r="868" spans="1:5" x14ac:dyDescent="0.25">
      <c r="A868" s="28" t="s">
        <v>2018</v>
      </c>
      <c r="B868" s="29" t="s">
        <v>2019</v>
      </c>
      <c r="C868" s="30" t="s">
        <v>2020</v>
      </c>
      <c r="D868" s="27" t="s">
        <v>1243</v>
      </c>
      <c r="E868" s="32">
        <v>2335.2371360066668</v>
      </c>
    </row>
    <row r="869" spans="1:5" x14ac:dyDescent="0.25">
      <c r="A869" s="28" t="s">
        <v>2021</v>
      </c>
      <c r="B869" s="29" t="s">
        <v>2022</v>
      </c>
      <c r="C869" s="30" t="s">
        <v>2023</v>
      </c>
      <c r="D869" s="27" t="s">
        <v>1243</v>
      </c>
      <c r="E869" s="32">
        <v>2.2111188271604942</v>
      </c>
    </row>
    <row r="870" spans="1:5" ht="38.25" x14ac:dyDescent="0.25">
      <c r="A870" s="28" t="s">
        <v>2024</v>
      </c>
      <c r="B870" s="29" t="s">
        <v>2025</v>
      </c>
      <c r="C870" s="30" t="s">
        <v>2026</v>
      </c>
      <c r="D870" s="27" t="s">
        <v>1243</v>
      </c>
      <c r="E870" s="32">
        <v>1977.9347529653035</v>
      </c>
    </row>
    <row r="871" spans="1:5" x14ac:dyDescent="0.25">
      <c r="A871" s="28" t="s">
        <v>2027</v>
      </c>
      <c r="B871" s="29" t="s">
        <v>2028</v>
      </c>
      <c r="C871" s="30" t="s">
        <v>2029</v>
      </c>
      <c r="D871" s="27" t="s">
        <v>1243</v>
      </c>
      <c r="E871" s="32">
        <v>2.9622988658152409</v>
      </c>
    </row>
    <row r="872" spans="1:5" ht="25.5" x14ac:dyDescent="0.25">
      <c r="A872" s="28" t="s">
        <v>2030</v>
      </c>
      <c r="B872" s="29" t="s">
        <v>2031</v>
      </c>
      <c r="C872" s="30" t="s">
        <v>2032</v>
      </c>
      <c r="D872" s="27" t="s">
        <v>1243</v>
      </c>
      <c r="E872" s="32">
        <v>8.8346572170817392</v>
      </c>
    </row>
    <row r="873" spans="1:5" ht="25.5" x14ac:dyDescent="0.25">
      <c r="A873" s="28" t="s">
        <v>2033</v>
      </c>
      <c r="B873" s="29" t="s">
        <v>2034</v>
      </c>
      <c r="C873" s="30" t="s">
        <v>2035</v>
      </c>
      <c r="D873" s="27" t="s">
        <v>1243</v>
      </c>
      <c r="E873" s="32">
        <v>11.543630868529164</v>
      </c>
    </row>
    <row r="874" spans="1:5" ht="25.5" x14ac:dyDescent="0.25">
      <c r="A874" s="28" t="s">
        <v>2036</v>
      </c>
      <c r="B874" s="29" t="s">
        <v>2037</v>
      </c>
      <c r="C874" s="30" t="s">
        <v>2038</v>
      </c>
      <c r="D874" s="27" t="s">
        <v>1243</v>
      </c>
      <c r="E874" s="32">
        <v>21.15019052788421</v>
      </c>
    </row>
    <row r="875" spans="1:5" ht="38.25" x14ac:dyDescent="0.25">
      <c r="A875" s="28" t="s">
        <v>2039</v>
      </c>
      <c r="B875" s="29" t="s">
        <v>2040</v>
      </c>
      <c r="C875" s="30" t="s">
        <v>2041</v>
      </c>
      <c r="D875" s="27" t="s">
        <v>1243</v>
      </c>
      <c r="E875" s="32">
        <v>52.472000965598134</v>
      </c>
    </row>
    <row r="876" spans="1:5" ht="25.5" x14ac:dyDescent="0.25">
      <c r="A876" s="28" t="s">
        <v>2042</v>
      </c>
      <c r="B876" s="29" t="s">
        <v>2043</v>
      </c>
      <c r="C876" s="30" t="s">
        <v>2044</v>
      </c>
      <c r="D876" s="27" t="s">
        <v>1243</v>
      </c>
      <c r="E876" s="32">
        <v>3.9062883211472972</v>
      </c>
    </row>
    <row r="877" spans="1:5" ht="38.25" x14ac:dyDescent="0.25">
      <c r="A877" s="28" t="s">
        <v>2045</v>
      </c>
      <c r="B877" s="29" t="s">
        <v>2046</v>
      </c>
      <c r="C877" s="30" t="s">
        <v>2047</v>
      </c>
      <c r="D877" s="27" t="s">
        <v>1243</v>
      </c>
      <c r="E877" s="32">
        <v>0.87751309079661555</v>
      </c>
    </row>
    <row r="878" spans="1:5" x14ac:dyDescent="0.25">
      <c r="A878" s="28" t="s">
        <v>2048</v>
      </c>
      <c r="B878" s="29" t="s">
        <v>2049</v>
      </c>
      <c r="C878" s="30" t="s">
        <v>2050</v>
      </c>
      <c r="D878" s="27" t="s">
        <v>1243</v>
      </c>
      <c r="E878" s="32">
        <v>12.451522663218393</v>
      </c>
    </row>
    <row r="879" spans="1:5" x14ac:dyDescent="0.25">
      <c r="A879" s="28" t="s">
        <v>2051</v>
      </c>
      <c r="B879" s="29" t="s">
        <v>2052</v>
      </c>
      <c r="C879" s="30" t="s">
        <v>2053</v>
      </c>
      <c r="D879" s="27" t="s">
        <v>1243</v>
      </c>
      <c r="E879" s="32">
        <v>1.1670708436781609</v>
      </c>
    </row>
    <row r="880" spans="1:5" ht="25.5" x14ac:dyDescent="0.25">
      <c r="A880" s="28" t="s">
        <v>2054</v>
      </c>
      <c r="B880" s="29" t="s">
        <v>2055</v>
      </c>
      <c r="C880" s="30" t="s">
        <v>2056</v>
      </c>
      <c r="D880" s="27" t="s">
        <v>1243</v>
      </c>
      <c r="E880" s="32">
        <v>1.9582192382183909</v>
      </c>
    </row>
    <row r="881" spans="1:5" ht="25.5" x14ac:dyDescent="0.25">
      <c r="A881" s="28" t="s">
        <v>2057</v>
      </c>
      <c r="B881" s="29" t="s">
        <v>2058</v>
      </c>
      <c r="C881" s="30" t="s">
        <v>2059</v>
      </c>
      <c r="D881" s="27" t="s">
        <v>1243</v>
      </c>
      <c r="E881" s="32">
        <v>1.7305283705832268</v>
      </c>
    </row>
    <row r="882" spans="1:5" ht="25.5" x14ac:dyDescent="0.25">
      <c r="A882" s="28" t="s">
        <v>2060</v>
      </c>
      <c r="B882" s="29" t="s">
        <v>2061</v>
      </c>
      <c r="C882" s="30" t="s">
        <v>2062</v>
      </c>
      <c r="D882" s="27" t="s">
        <v>1243</v>
      </c>
      <c r="E882" s="32">
        <v>15.869106128454664</v>
      </c>
    </row>
    <row r="883" spans="1:5" x14ac:dyDescent="0.25">
      <c r="A883" s="28" t="s">
        <v>2063</v>
      </c>
      <c r="B883" s="29" t="s">
        <v>2064</v>
      </c>
      <c r="C883" s="30" t="s">
        <v>2065</v>
      </c>
      <c r="D883" s="27" t="s">
        <v>1243</v>
      </c>
      <c r="E883" s="32">
        <v>97.426745809387</v>
      </c>
    </row>
    <row r="884" spans="1:5" x14ac:dyDescent="0.25">
      <c r="A884" s="28" t="s">
        <v>2066</v>
      </c>
      <c r="B884" s="29" t="s">
        <v>2067</v>
      </c>
      <c r="C884" s="30" t="s">
        <v>2068</v>
      </c>
      <c r="D884" s="27" t="s">
        <v>1243</v>
      </c>
      <c r="E884" s="32">
        <v>32.377934970657194</v>
      </c>
    </row>
    <row r="885" spans="1:5" x14ac:dyDescent="0.25">
      <c r="A885" s="28" t="s">
        <v>2069</v>
      </c>
      <c r="B885" s="29" t="s">
        <v>2070</v>
      </c>
      <c r="C885" s="30" t="s">
        <v>2071</v>
      </c>
      <c r="D885" s="27" t="s">
        <v>1243</v>
      </c>
      <c r="E885" s="32">
        <v>5.6388319643731393</v>
      </c>
    </row>
    <row r="886" spans="1:5" ht="38.25" x14ac:dyDescent="0.25">
      <c r="A886" s="28" t="s">
        <v>2072</v>
      </c>
      <c r="B886" s="29" t="s">
        <v>2073</v>
      </c>
      <c r="C886" s="30" t="s">
        <v>2074</v>
      </c>
      <c r="D886" s="27" t="s">
        <v>1243</v>
      </c>
      <c r="E886" s="32">
        <v>6.7815806532034912</v>
      </c>
    </row>
    <row r="887" spans="1:5" ht="38.25" x14ac:dyDescent="0.25">
      <c r="A887" s="28" t="s">
        <v>2075</v>
      </c>
      <c r="B887" s="29" t="s">
        <v>2076</v>
      </c>
      <c r="C887" s="30" t="s">
        <v>2077</v>
      </c>
      <c r="D887" s="27" t="s">
        <v>1243</v>
      </c>
      <c r="E887" s="32">
        <v>5073.7385513425934</v>
      </c>
    </row>
    <row r="888" spans="1:5" x14ac:dyDescent="0.25">
      <c r="A888" s="28" t="s">
        <v>2078</v>
      </c>
      <c r="B888" s="29" t="s">
        <v>2079</v>
      </c>
      <c r="C888" s="30" t="s">
        <v>2080</v>
      </c>
      <c r="D888" s="27" t="s">
        <v>1243</v>
      </c>
      <c r="E888" s="32">
        <v>8.0121336047254168</v>
      </c>
    </row>
    <row r="889" spans="1:5" x14ac:dyDescent="0.25">
      <c r="A889" s="28" t="s">
        <v>2081</v>
      </c>
      <c r="B889" s="29" t="s">
        <v>2082</v>
      </c>
      <c r="C889" s="30" t="s">
        <v>2083</v>
      </c>
      <c r="D889" s="27" t="s">
        <v>1243</v>
      </c>
      <c r="E889" s="32">
        <v>490.50308934206055</v>
      </c>
    </row>
    <row r="890" spans="1:5" x14ac:dyDescent="0.25">
      <c r="A890" s="28" t="s">
        <v>2084</v>
      </c>
      <c r="B890" s="29" t="s">
        <v>2085</v>
      </c>
      <c r="C890" s="30" t="s">
        <v>2086</v>
      </c>
      <c r="D890" s="27" t="s">
        <v>1243</v>
      </c>
      <c r="E890" s="32">
        <v>439.67104580293221</v>
      </c>
    </row>
    <row r="891" spans="1:5" x14ac:dyDescent="0.25">
      <c r="A891" s="28" t="s">
        <v>2087</v>
      </c>
      <c r="B891" s="29" t="s">
        <v>2088</v>
      </c>
      <c r="C891" s="30" t="s">
        <v>2089</v>
      </c>
      <c r="D891" s="27" t="s">
        <v>1243</v>
      </c>
      <c r="E891" s="32">
        <v>443.78846474382726</v>
      </c>
    </row>
    <row r="892" spans="1:5" ht="25.5" x14ac:dyDescent="0.25">
      <c r="A892" s="28" t="s">
        <v>2090</v>
      </c>
      <c r="B892" s="29" t="s">
        <v>2091</v>
      </c>
      <c r="C892" s="30" t="s">
        <v>2092</v>
      </c>
      <c r="D892" s="27" t="s">
        <v>1243</v>
      </c>
      <c r="E892" s="32">
        <v>450.37852994444449</v>
      </c>
    </row>
    <row r="893" spans="1:5" ht="25.5" x14ac:dyDescent="0.25">
      <c r="A893" s="28" t="s">
        <v>2093</v>
      </c>
      <c r="B893" s="29" t="s">
        <v>2094</v>
      </c>
      <c r="C893" s="30" t="s">
        <v>2095</v>
      </c>
      <c r="D893" s="27" t="s">
        <v>1243</v>
      </c>
      <c r="E893" s="32">
        <v>7.6569993773946372</v>
      </c>
    </row>
    <row r="894" spans="1:5" ht="25.5" x14ac:dyDescent="0.25">
      <c r="A894" s="28" t="s">
        <v>2096</v>
      </c>
      <c r="B894" s="29" t="s">
        <v>2097</v>
      </c>
      <c r="C894" s="30" t="s">
        <v>2098</v>
      </c>
      <c r="D894" s="27" t="s">
        <v>1243</v>
      </c>
      <c r="E894" s="32">
        <v>19.198214655172414</v>
      </c>
    </row>
    <row r="895" spans="1:5" ht="38.25" x14ac:dyDescent="0.25">
      <c r="A895" s="28" t="s">
        <v>2099</v>
      </c>
      <c r="B895" s="29" t="s">
        <v>2100</v>
      </c>
      <c r="C895" s="30" t="s">
        <v>2101</v>
      </c>
      <c r="D895" s="27" t="s">
        <v>1243</v>
      </c>
      <c r="E895" s="32">
        <v>24.8711541065347</v>
      </c>
    </row>
    <row r="896" spans="1:5" ht="38.25" x14ac:dyDescent="0.25">
      <c r="A896" s="28" t="s">
        <v>2102</v>
      </c>
      <c r="B896" s="29" t="s">
        <v>2103</v>
      </c>
      <c r="C896" s="30" t="s">
        <v>2104</v>
      </c>
      <c r="D896" s="27" t="s">
        <v>1243</v>
      </c>
      <c r="E896" s="32">
        <v>395.93842049381294</v>
      </c>
    </row>
    <row r="897" spans="1:5" ht="25.5" x14ac:dyDescent="0.25">
      <c r="A897" s="28" t="s">
        <v>2105</v>
      </c>
      <c r="B897" s="29" t="s">
        <v>2106</v>
      </c>
      <c r="C897" s="30" t="s">
        <v>2107</v>
      </c>
      <c r="D897" s="27" t="s">
        <v>1243</v>
      </c>
      <c r="E897" s="32">
        <v>573.05535994946717</v>
      </c>
    </row>
    <row r="898" spans="1:5" x14ac:dyDescent="0.25">
      <c r="A898" s="28" t="s">
        <v>2108</v>
      </c>
      <c r="B898" s="29" t="s">
        <v>2109</v>
      </c>
      <c r="C898" s="30" t="s">
        <v>2110</v>
      </c>
      <c r="D898" s="27" t="s">
        <v>1243</v>
      </c>
      <c r="E898" s="32">
        <v>78.037768518518533</v>
      </c>
    </row>
    <row r="899" spans="1:5" x14ac:dyDescent="0.25">
      <c r="A899" s="28" t="s">
        <v>2111</v>
      </c>
      <c r="B899" s="29" t="s">
        <v>2112</v>
      </c>
      <c r="C899" s="30" t="s">
        <v>2113</v>
      </c>
      <c r="D899" s="27" t="s">
        <v>1243</v>
      </c>
      <c r="E899" s="32">
        <v>409.94872747509584</v>
      </c>
    </row>
    <row r="900" spans="1:5" ht="25.5" x14ac:dyDescent="0.25">
      <c r="A900" s="28" t="s">
        <v>2114</v>
      </c>
      <c r="B900" s="29" t="s">
        <v>2115</v>
      </c>
      <c r="C900" s="30" t="s">
        <v>2116</v>
      </c>
      <c r="D900" s="27" t="s">
        <v>1243</v>
      </c>
      <c r="E900" s="32">
        <v>228.23057429042149</v>
      </c>
    </row>
    <row r="901" spans="1:5" ht="63.75" x14ac:dyDescent="0.25">
      <c r="A901" s="28" t="s">
        <v>2117</v>
      </c>
      <c r="B901" s="29" t="s">
        <v>2118</v>
      </c>
      <c r="C901" s="30" t="s">
        <v>2119</v>
      </c>
      <c r="D901" s="27" t="s">
        <v>1243</v>
      </c>
      <c r="E901" s="32">
        <v>377.85596933333346</v>
      </c>
    </row>
    <row r="902" spans="1:5" ht="25.5" x14ac:dyDescent="0.25">
      <c r="A902" s="28" t="s">
        <v>2120</v>
      </c>
      <c r="B902" s="29" t="s">
        <v>2121</v>
      </c>
      <c r="C902" s="30" t="s">
        <v>2122</v>
      </c>
      <c r="D902" s="27" t="s">
        <v>1243</v>
      </c>
      <c r="E902" s="32">
        <v>25.627672468045983</v>
      </c>
    </row>
    <row r="903" spans="1:5" ht="25.5" x14ac:dyDescent="0.25">
      <c r="A903" s="28" t="s">
        <v>2123</v>
      </c>
      <c r="B903" s="29" t="s">
        <v>2124</v>
      </c>
      <c r="C903" s="30" t="s">
        <v>2125</v>
      </c>
      <c r="D903" s="27" t="s">
        <v>1243</v>
      </c>
      <c r="E903" s="32">
        <v>19.573515197956578</v>
      </c>
    </row>
    <row r="904" spans="1:5" ht="25.5" x14ac:dyDescent="0.25">
      <c r="A904" s="28" t="s">
        <v>2126</v>
      </c>
      <c r="B904" s="29" t="s">
        <v>2127</v>
      </c>
      <c r="C904" s="30" t="s">
        <v>2128</v>
      </c>
      <c r="D904" s="27" t="s">
        <v>1243</v>
      </c>
      <c r="E904" s="32">
        <v>8.7839207812579811</v>
      </c>
    </row>
    <row r="905" spans="1:5" x14ac:dyDescent="0.25">
      <c r="A905" s="28" t="s">
        <v>2129</v>
      </c>
      <c r="B905" s="29" t="s">
        <v>2130</v>
      </c>
      <c r="C905" s="30" t="s">
        <v>2131</v>
      </c>
      <c r="D905" s="27" t="s">
        <v>1243</v>
      </c>
      <c r="E905" s="32">
        <v>201.85187547892724</v>
      </c>
    </row>
    <row r="906" spans="1:5" ht="38.25" x14ac:dyDescent="0.25">
      <c r="A906" s="28" t="s">
        <v>2132</v>
      </c>
      <c r="B906" s="29" t="s">
        <v>2133</v>
      </c>
      <c r="C906" s="30" t="s">
        <v>2134</v>
      </c>
      <c r="D906" s="27" t="s">
        <v>1243</v>
      </c>
      <c r="E906" s="32">
        <v>22.020204597701159</v>
      </c>
    </row>
    <row r="907" spans="1:5" ht="25.5" x14ac:dyDescent="0.25">
      <c r="A907" s="28" t="s">
        <v>2135</v>
      </c>
      <c r="B907" s="29" t="s">
        <v>2136</v>
      </c>
      <c r="C907" s="30" t="s">
        <v>2137</v>
      </c>
      <c r="D907" s="27" t="s">
        <v>1243</v>
      </c>
      <c r="E907" s="32">
        <v>3.7597220331098335</v>
      </c>
    </row>
    <row r="908" spans="1:5" ht="25.5" x14ac:dyDescent="0.25">
      <c r="A908" s="28" t="s">
        <v>2138</v>
      </c>
      <c r="B908" s="29" t="s">
        <v>2139</v>
      </c>
      <c r="C908" s="30" t="s">
        <v>2140</v>
      </c>
      <c r="D908" s="27" t="s">
        <v>1243</v>
      </c>
      <c r="E908" s="32">
        <v>6.2253860791826314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C10">
    <cfRule type="duplicateValues" priority="13"/>
  </conditionalFormatting>
  <conditionalFormatting sqref="C294">
    <cfRule type="duplicateValues" priority="14"/>
  </conditionalFormatting>
  <conditionalFormatting sqref="C392">
    <cfRule type="duplicateValues" priority="15"/>
  </conditionalFormatting>
  <conditionalFormatting sqref="C390">
    <cfRule type="duplicateValues" priority="16"/>
  </conditionalFormatting>
  <conditionalFormatting sqref="C363:C364">
    <cfRule type="duplicateValues" priority="17"/>
  </conditionalFormatting>
  <conditionalFormatting sqref="C381">
    <cfRule type="duplicateValues" priority="18"/>
  </conditionalFormatting>
  <conditionalFormatting sqref="C384:C385">
    <cfRule type="duplicateValues" priority="19"/>
  </conditionalFormatting>
  <conditionalFormatting sqref="C386">
    <cfRule type="duplicateValues" priority="20"/>
  </conditionalFormatting>
  <conditionalFormatting sqref="C11">
    <cfRule type="duplicateValues" priority="21"/>
  </conditionalFormatting>
  <conditionalFormatting sqref="C295">
    <cfRule type="duplicateValues" priority="22"/>
  </conditionalFormatting>
  <conditionalFormatting sqref="C393">
    <cfRule type="duplicateValues" priority="23"/>
  </conditionalFormatting>
  <conditionalFormatting sqref="C391">
    <cfRule type="duplicateValues" priority="24"/>
  </conditionalFormatting>
  <conditionalFormatting sqref="C364:C365">
    <cfRule type="duplicateValues" priority="25"/>
  </conditionalFormatting>
  <conditionalFormatting sqref="C382">
    <cfRule type="duplicateValues" priority="26"/>
  </conditionalFormatting>
  <conditionalFormatting sqref="C385:C386">
    <cfRule type="duplicateValues" priority="27"/>
  </conditionalFormatting>
  <conditionalFormatting sqref="C387">
    <cfRule type="duplicateValues" priority="28"/>
  </conditionalFormatting>
  <conditionalFormatting sqref="A6:C7 A5:E5">
    <cfRule type="duplicateValues" priority="29"/>
  </conditionalFormatting>
  <conditionalFormatting sqref="B6:B7 B5:E5">
    <cfRule type="duplicateValues" priority="30"/>
  </conditionalFormatting>
  <conditionalFormatting sqref="A8:C8">
    <cfRule type="duplicateValues" priority="31"/>
  </conditionalFormatting>
  <conditionalFormatting sqref="B8">
    <cfRule type="duplicateValues" priority="32"/>
  </conditionalFormatting>
  <conditionalFormatting sqref="C9:C293 C382:C383 C365:C380 C387:C389 C391 C295:C362 C393:C405 A9:A607">
    <cfRule type="duplicateValues" priority="33"/>
  </conditionalFormatting>
  <conditionalFormatting sqref="C383:C384 C366:C381 C388:C390 C392 C296:C363 C9:C294 C394:C406 A9:A607">
    <cfRule type="duplicateValues" priority="34"/>
  </conditionalFormatting>
  <conditionalFormatting sqref="B9:B607">
    <cfRule type="duplicateValues" priority="35"/>
  </conditionalFormatting>
  <conditionalFormatting sqref="B809:C812 B803:C804 A609:C609 B816:C908 B734:C801 B610:C730 A610:A908">
    <cfRule type="duplicateValues" dxfId="23" priority="1"/>
  </conditionalFormatting>
  <conditionalFormatting sqref="B809:B812 B803:B804 B609:B730 B816:B908 B734:B801">
    <cfRule type="duplicateValues" dxfId="22" priority="2"/>
  </conditionalFormatting>
  <conditionalFormatting sqref="B813:C815">
    <cfRule type="duplicateValues" dxfId="21" priority="3"/>
  </conditionalFormatting>
  <conditionalFormatting sqref="B813:B815">
    <cfRule type="duplicateValues" dxfId="20" priority="4"/>
  </conditionalFormatting>
  <conditionalFormatting sqref="B731:C733">
    <cfRule type="duplicateValues" dxfId="19" priority="5"/>
  </conditionalFormatting>
  <conditionalFormatting sqref="B731:B733">
    <cfRule type="duplicateValues" dxfId="18" priority="6"/>
  </conditionalFormatting>
  <conditionalFormatting sqref="B802:C802">
    <cfRule type="duplicateValues" dxfId="17" priority="7"/>
  </conditionalFormatting>
  <conditionalFormatting sqref="B802">
    <cfRule type="duplicateValues" dxfId="16" priority="8"/>
  </conditionalFormatting>
  <conditionalFormatting sqref="B805:C807">
    <cfRule type="duplicateValues" dxfId="15" priority="9"/>
  </conditionalFormatting>
  <conditionalFormatting sqref="B805:B807">
    <cfRule type="duplicateValues" dxfId="14" priority="10"/>
  </conditionalFormatting>
  <conditionalFormatting sqref="B808:C808">
    <cfRule type="duplicateValues" dxfId="13" priority="11"/>
  </conditionalFormatting>
  <conditionalFormatting sqref="B808">
    <cfRule type="duplicateValues" dxfId="12" priority="12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AC51C-5D35-4A4D-A8C9-325616054E21}">
  <sheetPr>
    <pageSetUpPr fitToPage="1"/>
  </sheetPr>
  <dimension ref="A1:N908"/>
  <sheetViews>
    <sheetView workbookViewId="0">
      <selection activeCell="I20" sqref="I2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46.140625" style="33" customWidth="1"/>
    <col min="4" max="4" width="10.140625" style="2" customWidth="1"/>
    <col min="5" max="5" width="11.42578125" style="2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2147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9" t="s">
        <v>10</v>
      </c>
      <c r="F5" s="5"/>
    </row>
    <row r="6" spans="1:14" ht="15.75" x14ac:dyDescent="0.25">
      <c r="A6" s="8"/>
      <c r="B6" s="10"/>
      <c r="C6" s="11" t="s">
        <v>11</v>
      </c>
      <c r="D6" s="10"/>
      <c r="E6" s="12"/>
      <c r="F6" s="5"/>
    </row>
    <row r="7" spans="1:14" ht="15" customHeight="1" x14ac:dyDescent="0.25">
      <c r="A7" s="8"/>
      <c r="B7" s="13"/>
      <c r="C7" s="14" t="s">
        <v>12</v>
      </c>
      <c r="D7" s="13" t="s">
        <v>13</v>
      </c>
      <c r="E7" s="12">
        <v>266.86</v>
      </c>
      <c r="F7" s="5"/>
    </row>
    <row r="8" spans="1:14" ht="15" customHeight="1" x14ac:dyDescent="0.25">
      <c r="A8" s="15" t="s">
        <v>14</v>
      </c>
      <c r="B8" s="10"/>
      <c r="C8" s="11" t="s">
        <v>15</v>
      </c>
      <c r="D8" s="16"/>
      <c r="E8" s="16"/>
      <c r="F8" s="17"/>
      <c r="H8" s="17"/>
      <c r="I8" s="17"/>
      <c r="J8" s="17"/>
      <c r="K8" s="17"/>
      <c r="L8" s="17"/>
      <c r="M8" s="17"/>
      <c r="N8" s="18"/>
    </row>
    <row r="9" spans="1:14" ht="30" x14ac:dyDescent="0.25">
      <c r="A9" s="19">
        <v>1</v>
      </c>
      <c r="B9" s="20" t="s">
        <v>16</v>
      </c>
      <c r="C9" s="21" t="s">
        <v>17</v>
      </c>
      <c r="D9" s="22" t="s">
        <v>18</v>
      </c>
      <c r="E9" s="12">
        <v>560.20292956034996</v>
      </c>
      <c r="F9" s="18"/>
    </row>
    <row r="10" spans="1:14" ht="30" x14ac:dyDescent="0.25">
      <c r="A10" s="19">
        <v>2</v>
      </c>
      <c r="B10" s="20" t="s">
        <v>19</v>
      </c>
      <c r="C10" s="21" t="s">
        <v>20</v>
      </c>
      <c r="D10" s="22" t="s">
        <v>21</v>
      </c>
      <c r="E10" s="12">
        <v>110059.13320289999</v>
      </c>
      <c r="F10" s="18"/>
    </row>
    <row r="11" spans="1:14" x14ac:dyDescent="0.25">
      <c r="A11" s="19">
        <v>3</v>
      </c>
      <c r="B11" s="20" t="s">
        <v>22</v>
      </c>
      <c r="C11" s="21" t="s">
        <v>23</v>
      </c>
      <c r="D11" s="22" t="s">
        <v>24</v>
      </c>
      <c r="E11" s="12">
        <v>342.43725372657298</v>
      </c>
      <c r="F11" s="18"/>
    </row>
    <row r="12" spans="1:14" ht="45" x14ac:dyDescent="0.25">
      <c r="A12" s="19">
        <v>4</v>
      </c>
      <c r="B12" s="20" t="s">
        <v>25</v>
      </c>
      <c r="C12" s="21" t="s">
        <v>26</v>
      </c>
      <c r="D12" s="22" t="s">
        <v>21</v>
      </c>
      <c r="E12" s="12">
        <v>47689.741616591011</v>
      </c>
      <c r="F12" s="18"/>
    </row>
    <row r="13" spans="1:14" x14ac:dyDescent="0.25">
      <c r="A13" s="19">
        <v>5</v>
      </c>
      <c r="B13" s="20" t="s">
        <v>27</v>
      </c>
      <c r="C13" s="21" t="s">
        <v>28</v>
      </c>
      <c r="D13" s="22" t="s">
        <v>21</v>
      </c>
      <c r="E13" s="12">
        <v>59012.761616591008</v>
      </c>
      <c r="F13" s="18"/>
    </row>
    <row r="14" spans="1:14" x14ac:dyDescent="0.25">
      <c r="A14" s="19">
        <v>6</v>
      </c>
      <c r="B14" s="20" t="s">
        <v>29</v>
      </c>
      <c r="C14" s="21" t="s">
        <v>30</v>
      </c>
      <c r="D14" s="22" t="s">
        <v>21</v>
      </c>
      <c r="E14" s="12">
        <v>51510.979176591005</v>
      </c>
      <c r="F14" s="18"/>
    </row>
    <row r="15" spans="1:14" ht="30" x14ac:dyDescent="0.25">
      <c r="A15" s="19">
        <v>7</v>
      </c>
      <c r="B15" s="20" t="s">
        <v>31</v>
      </c>
      <c r="C15" s="21" t="s">
        <v>32</v>
      </c>
      <c r="D15" s="22" t="s">
        <v>33</v>
      </c>
      <c r="E15" s="12">
        <v>60449.941616591008</v>
      </c>
      <c r="F15" s="18"/>
    </row>
    <row r="16" spans="1:14" ht="30" x14ac:dyDescent="0.25">
      <c r="A16" s="19">
        <v>8</v>
      </c>
      <c r="B16" s="20" t="s">
        <v>34</v>
      </c>
      <c r="C16" s="21" t="s">
        <v>35</v>
      </c>
      <c r="D16" s="22" t="s">
        <v>21</v>
      </c>
      <c r="E16" s="12">
        <v>62999.941616591008</v>
      </c>
      <c r="F16" s="18"/>
    </row>
    <row r="17" spans="1:6" ht="30" x14ac:dyDescent="0.25">
      <c r="A17" s="19">
        <v>9</v>
      </c>
      <c r="B17" s="20" t="s">
        <v>36</v>
      </c>
      <c r="C17" s="21" t="s">
        <v>37</v>
      </c>
      <c r="D17" s="22" t="s">
        <v>21</v>
      </c>
      <c r="E17" s="12">
        <v>64307.241616590996</v>
      </c>
      <c r="F17" s="18"/>
    </row>
    <row r="18" spans="1:6" x14ac:dyDescent="0.25">
      <c r="A18" s="19">
        <v>10</v>
      </c>
      <c r="B18" s="20" t="s">
        <v>38</v>
      </c>
      <c r="C18" s="21" t="s">
        <v>39</v>
      </c>
      <c r="D18" s="22" t="s">
        <v>21</v>
      </c>
      <c r="E18" s="12">
        <v>63654.079176591003</v>
      </c>
      <c r="F18" s="18"/>
    </row>
    <row r="19" spans="1:6" ht="30" x14ac:dyDescent="0.25">
      <c r="A19" s="19">
        <v>11</v>
      </c>
      <c r="B19" s="20" t="s">
        <v>40</v>
      </c>
      <c r="C19" s="21" t="s">
        <v>41</v>
      </c>
      <c r="D19" s="22" t="s">
        <v>21</v>
      </c>
      <c r="E19" s="12">
        <v>55349.941616591008</v>
      </c>
      <c r="F19" s="18"/>
    </row>
    <row r="20" spans="1:6" ht="30" x14ac:dyDescent="0.25">
      <c r="A20" s="19">
        <v>12</v>
      </c>
      <c r="B20" s="20" t="s">
        <v>42</v>
      </c>
      <c r="C20" s="21" t="s">
        <v>43</v>
      </c>
      <c r="D20" s="22" t="s">
        <v>21</v>
      </c>
      <c r="E20" s="12">
        <v>131844.66470185801</v>
      </c>
      <c r="F20" s="18"/>
    </row>
    <row r="21" spans="1:6" x14ac:dyDescent="0.25">
      <c r="A21" s="19">
        <v>13</v>
      </c>
      <c r="B21" s="20" t="s">
        <v>44</v>
      </c>
      <c r="C21" s="21" t="s">
        <v>45</v>
      </c>
      <c r="D21" s="22" t="s">
        <v>21</v>
      </c>
      <c r="E21" s="12">
        <v>117801.46392282001</v>
      </c>
      <c r="F21" s="18"/>
    </row>
    <row r="22" spans="1:6" x14ac:dyDescent="0.25">
      <c r="A22" s="19">
        <v>14</v>
      </c>
      <c r="B22" s="20" t="s">
        <v>46</v>
      </c>
      <c r="C22" s="21" t="s">
        <v>47</v>
      </c>
      <c r="D22" s="22" t="s">
        <v>21</v>
      </c>
      <c r="E22" s="12">
        <v>119549.21994332</v>
      </c>
      <c r="F22" s="18"/>
    </row>
    <row r="23" spans="1:6" x14ac:dyDescent="0.25">
      <c r="A23" s="19">
        <v>15</v>
      </c>
      <c r="B23" s="20" t="s">
        <v>48</v>
      </c>
      <c r="C23" s="21" t="s">
        <v>49</v>
      </c>
      <c r="D23" s="22" t="s">
        <v>33</v>
      </c>
      <c r="E23" s="12">
        <v>42958.590852670015</v>
      </c>
      <c r="F23" s="18"/>
    </row>
    <row r="24" spans="1:6" x14ac:dyDescent="0.25">
      <c r="A24" s="19">
        <v>16</v>
      </c>
      <c r="B24" s="20" t="s">
        <v>50</v>
      </c>
      <c r="C24" s="21" t="s">
        <v>51</v>
      </c>
      <c r="D24" s="22" t="s">
        <v>21</v>
      </c>
      <c r="E24" s="12">
        <v>56830.930852670004</v>
      </c>
      <c r="F24" s="18"/>
    </row>
    <row r="25" spans="1:6" x14ac:dyDescent="0.25">
      <c r="A25" s="19">
        <v>17</v>
      </c>
      <c r="B25" s="20" t="s">
        <v>52</v>
      </c>
      <c r="C25" s="21" t="s">
        <v>53</v>
      </c>
      <c r="D25" s="22" t="s">
        <v>21</v>
      </c>
      <c r="E25" s="12">
        <v>79505.910599973344</v>
      </c>
      <c r="F25" s="18"/>
    </row>
    <row r="26" spans="1:6" ht="30" x14ac:dyDescent="0.25">
      <c r="A26" s="19">
        <v>18</v>
      </c>
      <c r="B26" s="20" t="s">
        <v>54</v>
      </c>
      <c r="C26" s="21" t="s">
        <v>55</v>
      </c>
      <c r="D26" s="22" t="s">
        <v>21</v>
      </c>
      <c r="E26" s="12">
        <v>73032.659779973343</v>
      </c>
      <c r="F26" s="18"/>
    </row>
    <row r="27" spans="1:6" x14ac:dyDescent="0.25">
      <c r="A27" s="19">
        <v>19</v>
      </c>
      <c r="B27" s="20" t="s">
        <v>56</v>
      </c>
      <c r="C27" s="21" t="s">
        <v>57</v>
      </c>
      <c r="D27" s="22" t="s">
        <v>24</v>
      </c>
      <c r="E27" s="12">
        <v>326.37750380750003</v>
      </c>
      <c r="F27" s="18"/>
    </row>
    <row r="28" spans="1:6" ht="30" x14ac:dyDescent="0.25">
      <c r="A28" s="19">
        <v>20</v>
      </c>
      <c r="B28" s="20" t="s">
        <v>58</v>
      </c>
      <c r="C28" s="21" t="s">
        <v>59</v>
      </c>
      <c r="D28" s="22" t="s">
        <v>24</v>
      </c>
      <c r="E28" s="12">
        <v>480.43002201210004</v>
      </c>
      <c r="F28" s="18"/>
    </row>
    <row r="29" spans="1:6" x14ac:dyDescent="0.25">
      <c r="A29" s="19">
        <v>21</v>
      </c>
      <c r="B29" s="20" t="s">
        <v>60</v>
      </c>
      <c r="C29" s="21" t="s">
        <v>61</v>
      </c>
      <c r="D29" s="22" t="s">
        <v>21</v>
      </c>
      <c r="E29" s="12">
        <v>73503.309734459996</v>
      </c>
      <c r="F29" s="18"/>
    </row>
    <row r="30" spans="1:6" x14ac:dyDescent="0.25">
      <c r="A30" s="19">
        <v>22</v>
      </c>
      <c r="B30" s="20" t="s">
        <v>62</v>
      </c>
      <c r="C30" s="21" t="s">
        <v>63</v>
      </c>
      <c r="D30" s="20" t="s">
        <v>64</v>
      </c>
      <c r="E30" s="12">
        <v>372.60609946799167</v>
      </c>
      <c r="F30" s="18"/>
    </row>
    <row r="31" spans="1:6" x14ac:dyDescent="0.25">
      <c r="A31" s="19">
        <v>23</v>
      </c>
      <c r="B31" s="20" t="s">
        <v>65</v>
      </c>
      <c r="C31" s="21" t="s">
        <v>66</v>
      </c>
      <c r="D31" s="20" t="s">
        <v>33</v>
      </c>
      <c r="E31" s="12">
        <v>102706.54630894501</v>
      </c>
      <c r="F31" s="18"/>
    </row>
    <row r="32" spans="1:6" x14ac:dyDescent="0.25">
      <c r="A32" s="19">
        <v>24</v>
      </c>
      <c r="B32" s="20" t="s">
        <v>67</v>
      </c>
      <c r="C32" s="21" t="s">
        <v>68</v>
      </c>
      <c r="D32" s="20" t="s">
        <v>64</v>
      </c>
      <c r="E32" s="12">
        <v>501.60067539400006</v>
      </c>
      <c r="F32" s="18"/>
    </row>
    <row r="33" spans="1:6" x14ac:dyDescent="0.25">
      <c r="A33" s="19">
        <v>25</v>
      </c>
      <c r="B33" s="20" t="s">
        <v>69</v>
      </c>
      <c r="C33" s="21" t="s">
        <v>70</v>
      </c>
      <c r="D33" s="20" t="s">
        <v>64</v>
      </c>
      <c r="E33" s="12">
        <v>611.00360994272012</v>
      </c>
      <c r="F33" s="18"/>
    </row>
    <row r="34" spans="1:6" x14ac:dyDescent="0.25">
      <c r="A34" s="19">
        <v>26</v>
      </c>
      <c r="B34" s="20" t="s">
        <v>71</v>
      </c>
      <c r="C34" s="21" t="s">
        <v>72</v>
      </c>
      <c r="D34" s="20" t="s">
        <v>64</v>
      </c>
      <c r="E34" s="12">
        <v>1916.5360633385001</v>
      </c>
      <c r="F34" s="18"/>
    </row>
    <row r="35" spans="1:6" x14ac:dyDescent="0.25">
      <c r="A35" s="19">
        <v>27</v>
      </c>
      <c r="B35" s="20" t="s">
        <v>73</v>
      </c>
      <c r="C35" s="21" t="s">
        <v>74</v>
      </c>
      <c r="D35" s="20" t="s">
        <v>33</v>
      </c>
      <c r="E35" s="12">
        <v>185883.21478400001</v>
      </c>
      <c r="F35" s="18"/>
    </row>
    <row r="36" spans="1:6" x14ac:dyDescent="0.25">
      <c r="A36" s="19">
        <v>28</v>
      </c>
      <c r="B36" s="20" t="s">
        <v>75</v>
      </c>
      <c r="C36" s="21" t="s">
        <v>76</v>
      </c>
      <c r="D36" s="20" t="s">
        <v>64</v>
      </c>
      <c r="E36" s="12">
        <v>698.29905184904999</v>
      </c>
      <c r="F36" s="18"/>
    </row>
    <row r="37" spans="1:6" x14ac:dyDescent="0.25">
      <c r="A37" s="19">
        <v>29</v>
      </c>
      <c r="B37" s="20" t="s">
        <v>77</v>
      </c>
      <c r="C37" s="21" t="s">
        <v>78</v>
      </c>
      <c r="D37" s="20" t="s">
        <v>33</v>
      </c>
      <c r="E37" s="12">
        <v>69979.083919096651</v>
      </c>
      <c r="F37" s="18"/>
    </row>
    <row r="38" spans="1:6" x14ac:dyDescent="0.25">
      <c r="A38" s="19">
        <v>30</v>
      </c>
      <c r="B38" s="20" t="s">
        <v>79</v>
      </c>
      <c r="C38" s="21" t="s">
        <v>80</v>
      </c>
      <c r="D38" s="20" t="s">
        <v>64</v>
      </c>
      <c r="E38" s="12">
        <v>1316.3047917468514</v>
      </c>
      <c r="F38" s="18"/>
    </row>
    <row r="39" spans="1:6" x14ac:dyDescent="0.25">
      <c r="A39" s="19">
        <v>31</v>
      </c>
      <c r="B39" s="20" t="s">
        <v>81</v>
      </c>
      <c r="C39" s="21" t="s">
        <v>82</v>
      </c>
      <c r="D39" s="20" t="s">
        <v>64</v>
      </c>
      <c r="E39" s="12">
        <v>377.21726957379997</v>
      </c>
      <c r="F39" s="18"/>
    </row>
    <row r="40" spans="1:6" ht="30" x14ac:dyDescent="0.25">
      <c r="A40" s="19">
        <v>32</v>
      </c>
      <c r="B40" s="20" t="s">
        <v>83</v>
      </c>
      <c r="C40" s="21" t="s">
        <v>84</v>
      </c>
      <c r="D40" s="20" t="s">
        <v>64</v>
      </c>
      <c r="E40" s="12">
        <v>488.31942539400001</v>
      </c>
      <c r="F40" s="18"/>
    </row>
    <row r="41" spans="1:6" x14ac:dyDescent="0.25">
      <c r="A41" s="19">
        <v>33</v>
      </c>
      <c r="B41" s="20" t="s">
        <v>85</v>
      </c>
      <c r="C41" s="21" t="s">
        <v>86</v>
      </c>
      <c r="D41" s="20" t="s">
        <v>87</v>
      </c>
      <c r="E41" s="12">
        <v>70.828726348945011</v>
      </c>
      <c r="F41" s="18"/>
    </row>
    <row r="42" spans="1:6" x14ac:dyDescent="0.25">
      <c r="A42" s="19">
        <v>34</v>
      </c>
      <c r="B42" s="20" t="s">
        <v>88</v>
      </c>
      <c r="C42" s="21" t="s">
        <v>89</v>
      </c>
      <c r="D42" s="20" t="s">
        <v>87</v>
      </c>
      <c r="E42" s="12">
        <v>418.237208082</v>
      </c>
      <c r="F42" s="18"/>
    </row>
    <row r="43" spans="1:6" x14ac:dyDescent="0.25">
      <c r="A43" s="19">
        <v>35</v>
      </c>
      <c r="B43" s="20" t="s">
        <v>90</v>
      </c>
      <c r="C43" s="21" t="s">
        <v>91</v>
      </c>
      <c r="D43" s="20" t="s">
        <v>87</v>
      </c>
      <c r="E43" s="12">
        <v>405.33357716282001</v>
      </c>
      <c r="F43" s="18"/>
    </row>
    <row r="44" spans="1:6" x14ac:dyDescent="0.25">
      <c r="A44" s="19">
        <v>36</v>
      </c>
      <c r="B44" s="20" t="s">
        <v>92</v>
      </c>
      <c r="C44" s="21" t="s">
        <v>93</v>
      </c>
      <c r="D44" s="20" t="s">
        <v>94</v>
      </c>
      <c r="E44" s="12">
        <v>1684.53674819298</v>
      </c>
      <c r="F44" s="18"/>
    </row>
    <row r="45" spans="1:6" x14ac:dyDescent="0.25">
      <c r="A45" s="19">
        <v>37</v>
      </c>
      <c r="B45" s="20" t="s">
        <v>95</v>
      </c>
      <c r="C45" s="21" t="s">
        <v>96</v>
      </c>
      <c r="D45" s="20" t="s">
        <v>87</v>
      </c>
      <c r="E45" s="12">
        <v>971.43639379628564</v>
      </c>
      <c r="F45" s="18"/>
    </row>
    <row r="46" spans="1:6" x14ac:dyDescent="0.25">
      <c r="A46" s="19">
        <v>38</v>
      </c>
      <c r="B46" s="20" t="s">
        <v>97</v>
      </c>
      <c r="C46" s="21" t="s">
        <v>98</v>
      </c>
      <c r="D46" s="20" t="s">
        <v>87</v>
      </c>
      <c r="E46" s="12">
        <v>149.70543743511405</v>
      </c>
      <c r="F46" s="18"/>
    </row>
    <row r="47" spans="1:6" x14ac:dyDescent="0.25">
      <c r="A47" s="19">
        <v>39</v>
      </c>
      <c r="B47" s="20" t="s">
        <v>99</v>
      </c>
      <c r="C47" s="21" t="s">
        <v>100</v>
      </c>
      <c r="D47" s="20" t="s">
        <v>94</v>
      </c>
      <c r="E47" s="12">
        <v>159.21161365981973</v>
      </c>
      <c r="F47" s="18"/>
    </row>
    <row r="48" spans="1:6" ht="45" x14ac:dyDescent="0.25">
      <c r="A48" s="19">
        <v>40</v>
      </c>
      <c r="B48" s="20" t="s">
        <v>101</v>
      </c>
      <c r="C48" s="21" t="s">
        <v>102</v>
      </c>
      <c r="D48" s="20" t="s">
        <v>33</v>
      </c>
      <c r="E48" s="12">
        <v>35679.540229700004</v>
      </c>
      <c r="F48" s="18"/>
    </row>
    <row r="49" spans="1:6" ht="30" x14ac:dyDescent="0.25">
      <c r="A49" s="19">
        <v>41</v>
      </c>
      <c r="B49" s="23" t="s">
        <v>103</v>
      </c>
      <c r="C49" s="21" t="s">
        <v>104</v>
      </c>
      <c r="D49" s="23" t="s">
        <v>87</v>
      </c>
      <c r="E49" s="12">
        <v>143.1340922297</v>
      </c>
      <c r="F49" s="18"/>
    </row>
    <row r="50" spans="1:6" ht="60" x14ac:dyDescent="0.25">
      <c r="A50" s="19">
        <v>42</v>
      </c>
      <c r="B50" s="23" t="s">
        <v>105</v>
      </c>
      <c r="C50" s="21" t="s">
        <v>106</v>
      </c>
      <c r="D50" s="23" t="s">
        <v>107</v>
      </c>
      <c r="E50" s="12">
        <v>7315900.6171229072</v>
      </c>
      <c r="F50" s="18"/>
    </row>
    <row r="51" spans="1:6" ht="75" x14ac:dyDescent="0.25">
      <c r="A51" s="19">
        <v>43</v>
      </c>
      <c r="B51" s="23" t="s">
        <v>108</v>
      </c>
      <c r="C51" s="21" t="s">
        <v>109</v>
      </c>
      <c r="D51" s="23" t="s">
        <v>110</v>
      </c>
      <c r="E51" s="12">
        <v>8733.691508034135</v>
      </c>
      <c r="F51" s="18"/>
    </row>
    <row r="52" spans="1:6" ht="45" x14ac:dyDescent="0.25">
      <c r="A52" s="19">
        <v>44</v>
      </c>
      <c r="B52" s="23" t="s">
        <v>111</v>
      </c>
      <c r="C52" s="21" t="s">
        <v>112</v>
      </c>
      <c r="D52" s="23" t="s">
        <v>33</v>
      </c>
      <c r="E52" s="12">
        <v>150265.17761847016</v>
      </c>
      <c r="F52" s="18"/>
    </row>
    <row r="53" spans="1:6" ht="75" x14ac:dyDescent="0.25">
      <c r="A53" s="19">
        <v>45</v>
      </c>
      <c r="B53" s="23" t="s">
        <v>113</v>
      </c>
      <c r="C53" s="21" t="s">
        <v>114</v>
      </c>
      <c r="D53" s="23" t="s">
        <v>107</v>
      </c>
      <c r="E53" s="12">
        <v>1524958.6968180037</v>
      </c>
      <c r="F53" s="18"/>
    </row>
    <row r="54" spans="1:6" ht="45" x14ac:dyDescent="0.25">
      <c r="A54" s="19">
        <v>46</v>
      </c>
      <c r="B54" s="23" t="s">
        <v>115</v>
      </c>
      <c r="C54" s="21" t="s">
        <v>116</v>
      </c>
      <c r="D54" s="23" t="s">
        <v>117</v>
      </c>
      <c r="E54" s="12">
        <v>1646.2038805852051</v>
      </c>
      <c r="F54" s="18"/>
    </row>
    <row r="55" spans="1:6" ht="45" x14ac:dyDescent="0.25">
      <c r="A55" s="19">
        <v>47</v>
      </c>
      <c r="B55" s="23" t="s">
        <v>118</v>
      </c>
      <c r="C55" s="21" t="s">
        <v>119</v>
      </c>
      <c r="D55" s="23" t="s">
        <v>117</v>
      </c>
      <c r="E55" s="12">
        <v>4502.443202440214</v>
      </c>
      <c r="F55" s="18"/>
    </row>
    <row r="56" spans="1:6" x14ac:dyDescent="0.25">
      <c r="A56" s="19">
        <v>48</v>
      </c>
      <c r="B56" s="23" t="s">
        <v>120</v>
      </c>
      <c r="C56" s="21" t="s">
        <v>121</v>
      </c>
      <c r="D56" s="23" t="s">
        <v>122</v>
      </c>
      <c r="E56" s="12">
        <v>308.11373128956001</v>
      </c>
      <c r="F56" s="18"/>
    </row>
    <row r="57" spans="1:6" ht="30" x14ac:dyDescent="0.25">
      <c r="A57" s="19">
        <v>49</v>
      </c>
      <c r="B57" s="23" t="s">
        <v>123</v>
      </c>
      <c r="C57" s="21" t="s">
        <v>124</v>
      </c>
      <c r="D57" s="23" t="s">
        <v>122</v>
      </c>
      <c r="E57" s="12">
        <v>385.28419150014338</v>
      </c>
      <c r="F57" s="18"/>
    </row>
    <row r="58" spans="1:6" ht="60" x14ac:dyDescent="0.25">
      <c r="A58" s="19">
        <v>50</v>
      </c>
      <c r="B58" s="23" t="s">
        <v>125</v>
      </c>
      <c r="C58" s="21" t="s">
        <v>126</v>
      </c>
      <c r="D58" s="23" t="s">
        <v>122</v>
      </c>
      <c r="E58" s="12">
        <v>306.52148174729996</v>
      </c>
      <c r="F58" s="18"/>
    </row>
    <row r="59" spans="1:6" ht="30" x14ac:dyDescent="0.25">
      <c r="A59" s="19">
        <v>51</v>
      </c>
      <c r="B59" s="23" t="s">
        <v>127</v>
      </c>
      <c r="C59" s="21" t="s">
        <v>128</v>
      </c>
      <c r="D59" s="23" t="s">
        <v>122</v>
      </c>
      <c r="E59" s="12">
        <v>982.32243033019995</v>
      </c>
      <c r="F59" s="18"/>
    </row>
    <row r="60" spans="1:6" ht="30" x14ac:dyDescent="0.25">
      <c r="A60" s="19">
        <v>52</v>
      </c>
      <c r="B60" s="23" t="s">
        <v>129</v>
      </c>
      <c r="C60" s="21" t="s">
        <v>130</v>
      </c>
      <c r="D60" s="23" t="s">
        <v>122</v>
      </c>
      <c r="E60" s="12">
        <v>704.18544774730003</v>
      </c>
      <c r="F60" s="18"/>
    </row>
    <row r="61" spans="1:6" ht="60" x14ac:dyDescent="0.25">
      <c r="A61" s="19">
        <v>53</v>
      </c>
      <c r="B61" s="23" t="s">
        <v>131</v>
      </c>
      <c r="C61" s="21" t="s">
        <v>132</v>
      </c>
      <c r="D61" s="23" t="s">
        <v>122</v>
      </c>
      <c r="E61" s="12">
        <v>14096.265421186399</v>
      </c>
      <c r="F61" s="18"/>
    </row>
    <row r="62" spans="1:6" ht="30" x14ac:dyDescent="0.25">
      <c r="A62" s="19">
        <v>54</v>
      </c>
      <c r="B62" s="23" t="s">
        <v>133</v>
      </c>
      <c r="C62" s="21" t="s">
        <v>134</v>
      </c>
      <c r="D62" s="23" t="s">
        <v>122</v>
      </c>
      <c r="E62" s="12">
        <v>334.34368174730002</v>
      </c>
      <c r="F62" s="18"/>
    </row>
    <row r="63" spans="1:6" ht="60" x14ac:dyDescent="0.25">
      <c r="A63" s="19">
        <v>55</v>
      </c>
      <c r="B63" s="23" t="s">
        <v>135</v>
      </c>
      <c r="C63" s="21" t="s">
        <v>136</v>
      </c>
      <c r="D63" s="23" t="s">
        <v>122</v>
      </c>
      <c r="E63" s="12">
        <v>2472.9760965647729</v>
      </c>
      <c r="F63" s="18"/>
    </row>
    <row r="64" spans="1:6" ht="30" x14ac:dyDescent="0.25">
      <c r="A64" s="19">
        <v>56</v>
      </c>
      <c r="B64" s="23" t="s">
        <v>137</v>
      </c>
      <c r="C64" s="21" t="s">
        <v>138</v>
      </c>
      <c r="D64" s="23" t="s">
        <v>122</v>
      </c>
      <c r="E64" s="12">
        <v>573.19368174730016</v>
      </c>
      <c r="F64" s="18"/>
    </row>
    <row r="65" spans="1:6" ht="30" x14ac:dyDescent="0.25">
      <c r="A65" s="19">
        <v>57</v>
      </c>
      <c r="B65" s="23" t="s">
        <v>139</v>
      </c>
      <c r="C65" s="21" t="s">
        <v>140</v>
      </c>
      <c r="D65" s="23" t="s">
        <v>122</v>
      </c>
      <c r="E65" s="12">
        <v>665.51044774730008</v>
      </c>
      <c r="F65" s="18"/>
    </row>
    <row r="66" spans="1:6" ht="60" x14ac:dyDescent="0.25">
      <c r="A66" s="19">
        <v>58</v>
      </c>
      <c r="B66" s="23" t="s">
        <v>141</v>
      </c>
      <c r="C66" s="21" t="s">
        <v>142</v>
      </c>
      <c r="D66" s="23" t="s">
        <v>122</v>
      </c>
      <c r="E66" s="12">
        <v>285.06324313799996</v>
      </c>
      <c r="F66" s="18"/>
    </row>
    <row r="67" spans="1:6" ht="45" x14ac:dyDescent="0.25">
      <c r="A67" s="19">
        <v>59</v>
      </c>
      <c r="B67" s="23" t="s">
        <v>143</v>
      </c>
      <c r="C67" s="21" t="s">
        <v>144</v>
      </c>
      <c r="D67" s="23" t="s">
        <v>122</v>
      </c>
      <c r="E67" s="12">
        <v>600.55266550120007</v>
      </c>
      <c r="F67" s="18"/>
    </row>
    <row r="68" spans="1:6" x14ac:dyDescent="0.25">
      <c r="A68" s="19">
        <v>60</v>
      </c>
      <c r="B68" s="23" t="s">
        <v>145</v>
      </c>
      <c r="C68" s="21" t="s">
        <v>146</v>
      </c>
      <c r="D68" s="23" t="s">
        <v>122</v>
      </c>
      <c r="E68" s="12">
        <v>505.80676470700001</v>
      </c>
      <c r="F68" s="18"/>
    </row>
    <row r="69" spans="1:6" x14ac:dyDescent="0.25">
      <c r="A69" s="19">
        <v>61</v>
      </c>
      <c r="B69" s="23" t="s">
        <v>147</v>
      </c>
      <c r="C69" s="21" t="s">
        <v>148</v>
      </c>
      <c r="D69" s="23" t="s">
        <v>33</v>
      </c>
      <c r="E69" s="12">
        <v>4086.7376156202545</v>
      </c>
      <c r="F69" s="18"/>
    </row>
    <row r="70" spans="1:6" x14ac:dyDescent="0.25">
      <c r="A70" s="19">
        <v>62</v>
      </c>
      <c r="B70" s="23" t="s">
        <v>149</v>
      </c>
      <c r="C70" s="21" t="s">
        <v>150</v>
      </c>
      <c r="D70" s="23" t="s">
        <v>64</v>
      </c>
      <c r="E70" s="12">
        <v>64.77</v>
      </c>
      <c r="F70" s="18"/>
    </row>
    <row r="71" spans="1:6" x14ac:dyDescent="0.25">
      <c r="A71" s="19">
        <v>63</v>
      </c>
      <c r="B71" s="23" t="s">
        <v>151</v>
      </c>
      <c r="C71" s="21" t="s">
        <v>152</v>
      </c>
      <c r="D71" s="23" t="s">
        <v>153</v>
      </c>
      <c r="E71" s="12">
        <v>3179.8526984126988</v>
      </c>
      <c r="F71" s="18"/>
    </row>
    <row r="72" spans="1:6" x14ac:dyDescent="0.25">
      <c r="A72" s="19">
        <v>64</v>
      </c>
      <c r="B72" s="23" t="s">
        <v>154</v>
      </c>
      <c r="C72" s="21" t="s">
        <v>155</v>
      </c>
      <c r="D72" s="23" t="s">
        <v>156</v>
      </c>
      <c r="E72" s="12">
        <v>5.59579</v>
      </c>
      <c r="F72" s="18"/>
    </row>
    <row r="73" spans="1:6" x14ac:dyDescent="0.25">
      <c r="A73" s="19">
        <v>65</v>
      </c>
      <c r="B73" s="23" t="s">
        <v>157</v>
      </c>
      <c r="C73" s="21" t="s">
        <v>158</v>
      </c>
      <c r="D73" s="23" t="s">
        <v>87</v>
      </c>
      <c r="E73" s="12">
        <v>346.80475001336004</v>
      </c>
      <c r="F73" s="18"/>
    </row>
    <row r="74" spans="1:6" ht="30" x14ac:dyDescent="0.25">
      <c r="A74" s="19">
        <v>66</v>
      </c>
      <c r="B74" s="23" t="s">
        <v>159</v>
      </c>
      <c r="C74" s="21" t="s">
        <v>160</v>
      </c>
      <c r="D74" s="23" t="s">
        <v>122</v>
      </c>
      <c r="E74" s="12">
        <v>79.444242248519998</v>
      </c>
      <c r="F74" s="18"/>
    </row>
    <row r="75" spans="1:6" ht="45" x14ac:dyDescent="0.25">
      <c r="A75" s="19">
        <v>67</v>
      </c>
      <c r="B75" s="23" t="s">
        <v>161</v>
      </c>
      <c r="C75" s="21" t="s">
        <v>162</v>
      </c>
      <c r="D75" s="23" t="s">
        <v>163</v>
      </c>
      <c r="E75" s="12">
        <v>410.02880304600001</v>
      </c>
      <c r="F75" s="18"/>
    </row>
    <row r="76" spans="1:6" ht="75" x14ac:dyDescent="0.25">
      <c r="A76" s="19">
        <v>68</v>
      </c>
      <c r="B76" s="23" t="s">
        <v>164</v>
      </c>
      <c r="C76" s="21" t="s">
        <v>165</v>
      </c>
      <c r="D76" s="23" t="s">
        <v>110</v>
      </c>
      <c r="E76" s="12">
        <v>125.0655013075</v>
      </c>
      <c r="F76" s="18"/>
    </row>
    <row r="77" spans="1:6" ht="30" x14ac:dyDescent="0.25">
      <c r="A77" s="19">
        <v>69</v>
      </c>
      <c r="B77" s="23" t="s">
        <v>166</v>
      </c>
      <c r="C77" s="21" t="s">
        <v>167</v>
      </c>
      <c r="D77" s="23" t="s">
        <v>122</v>
      </c>
      <c r="E77" s="12">
        <v>86.229991817140004</v>
      </c>
      <c r="F77" s="18"/>
    </row>
    <row r="78" spans="1:6" x14ac:dyDescent="0.25">
      <c r="A78" s="19">
        <v>70</v>
      </c>
      <c r="B78" s="23" t="s">
        <v>168</v>
      </c>
      <c r="C78" s="21" t="s">
        <v>169</v>
      </c>
      <c r="D78" s="23" t="s">
        <v>33</v>
      </c>
      <c r="E78" s="12">
        <v>129583.4712491</v>
      </c>
      <c r="F78" s="18"/>
    </row>
    <row r="79" spans="1:6" ht="90" x14ac:dyDescent="0.25">
      <c r="A79" s="19">
        <v>71</v>
      </c>
      <c r="B79" s="23" t="s">
        <v>170</v>
      </c>
      <c r="C79" s="21" t="s">
        <v>171</v>
      </c>
      <c r="D79" s="23" t="s">
        <v>33</v>
      </c>
      <c r="E79" s="12">
        <v>264116.33120800002</v>
      </c>
      <c r="F79" s="18"/>
    </row>
    <row r="80" spans="1:6" x14ac:dyDescent="0.25">
      <c r="A80" s="19">
        <v>72</v>
      </c>
      <c r="B80" s="23" t="s">
        <v>172</v>
      </c>
      <c r="C80" s="21" t="s">
        <v>173</v>
      </c>
      <c r="D80" s="23" t="s">
        <v>33</v>
      </c>
      <c r="E80" s="12">
        <v>22942.588501567996</v>
      </c>
      <c r="F80" s="18"/>
    </row>
    <row r="81" spans="1:6" ht="30" x14ac:dyDescent="0.25">
      <c r="A81" s="19">
        <v>73</v>
      </c>
      <c r="B81" s="23" t="s">
        <v>174</v>
      </c>
      <c r="C81" s="21" t="s">
        <v>175</v>
      </c>
      <c r="D81" s="23" t="s">
        <v>33</v>
      </c>
      <c r="E81" s="12">
        <v>140549.74186879999</v>
      </c>
      <c r="F81" s="18"/>
    </row>
    <row r="82" spans="1:6" ht="30" x14ac:dyDescent="0.25">
      <c r="A82" s="19">
        <v>74</v>
      </c>
      <c r="B82" s="23" t="s">
        <v>176</v>
      </c>
      <c r="C82" s="21" t="s">
        <v>177</v>
      </c>
      <c r="D82" s="23" t="s">
        <v>87</v>
      </c>
      <c r="E82" s="12">
        <v>245.5155605824333</v>
      </c>
      <c r="F82" s="18"/>
    </row>
    <row r="83" spans="1:6" ht="45" x14ac:dyDescent="0.25">
      <c r="A83" s="19">
        <v>75</v>
      </c>
      <c r="B83" s="23" t="s">
        <v>178</v>
      </c>
      <c r="C83" s="21" t="s">
        <v>179</v>
      </c>
      <c r="D83" s="23" t="s">
        <v>87</v>
      </c>
      <c r="E83" s="12">
        <v>166208.85912347244</v>
      </c>
      <c r="F83" s="18"/>
    </row>
    <row r="84" spans="1:6" ht="45" x14ac:dyDescent="0.25">
      <c r="A84" s="19">
        <v>76</v>
      </c>
      <c r="B84" s="23" t="s">
        <v>180</v>
      </c>
      <c r="C84" s="21" t="s">
        <v>181</v>
      </c>
      <c r="D84" s="23" t="s">
        <v>182</v>
      </c>
      <c r="E84" s="12">
        <v>390.75601827600002</v>
      </c>
      <c r="F84" s="18"/>
    </row>
    <row r="85" spans="1:6" ht="45" x14ac:dyDescent="0.25">
      <c r="A85" s="19">
        <v>77</v>
      </c>
      <c r="B85" s="23" t="s">
        <v>183</v>
      </c>
      <c r="C85" s="21" t="s">
        <v>184</v>
      </c>
      <c r="D85" s="23" t="s">
        <v>122</v>
      </c>
      <c r="E85" s="12">
        <v>45.932072424600001</v>
      </c>
      <c r="F85" s="18"/>
    </row>
    <row r="86" spans="1:6" ht="45" x14ac:dyDescent="0.25">
      <c r="A86" s="19">
        <v>78</v>
      </c>
      <c r="B86" s="23" t="s">
        <v>185</v>
      </c>
      <c r="C86" s="21" t="s">
        <v>186</v>
      </c>
      <c r="D86" s="23" t="s">
        <v>122</v>
      </c>
      <c r="E86" s="12">
        <v>541.15362968119996</v>
      </c>
      <c r="F86" s="18"/>
    </row>
    <row r="87" spans="1:6" ht="45" x14ac:dyDescent="0.25">
      <c r="A87" s="19">
        <v>79</v>
      </c>
      <c r="B87" s="23" t="s">
        <v>187</v>
      </c>
      <c r="C87" s="21" t="s">
        <v>188</v>
      </c>
      <c r="D87" s="23" t="s">
        <v>33</v>
      </c>
      <c r="E87" s="12">
        <v>138988.56715899199</v>
      </c>
      <c r="F87" s="18"/>
    </row>
    <row r="88" spans="1:6" x14ac:dyDescent="0.25">
      <c r="A88" s="19">
        <v>80</v>
      </c>
      <c r="B88" s="23" t="s">
        <v>189</v>
      </c>
      <c r="C88" s="21" t="s">
        <v>190</v>
      </c>
      <c r="D88" s="23" t="s">
        <v>87</v>
      </c>
      <c r="E88" s="12">
        <v>404.18856715899204</v>
      </c>
      <c r="F88" s="18"/>
    </row>
    <row r="89" spans="1:6" ht="30" x14ac:dyDescent="0.25">
      <c r="A89" s="19">
        <v>81</v>
      </c>
      <c r="B89" s="23" t="s">
        <v>191</v>
      </c>
      <c r="C89" s="21" t="s">
        <v>192</v>
      </c>
      <c r="D89" s="23" t="s">
        <v>33</v>
      </c>
      <c r="E89" s="12">
        <v>191688.56715899199</v>
      </c>
      <c r="F89" s="18"/>
    </row>
    <row r="90" spans="1:6" ht="30" x14ac:dyDescent="0.25">
      <c r="A90" s="19">
        <v>82</v>
      </c>
      <c r="B90" s="23" t="s">
        <v>193</v>
      </c>
      <c r="C90" s="21" t="s">
        <v>194</v>
      </c>
      <c r="D90" s="23" t="s">
        <v>117</v>
      </c>
      <c r="E90" s="12">
        <v>105.00919402693302</v>
      </c>
      <c r="F90" s="18"/>
    </row>
    <row r="91" spans="1:6" ht="30" x14ac:dyDescent="0.25">
      <c r="A91" s="19">
        <v>83</v>
      </c>
      <c r="B91" s="23" t="s">
        <v>195</v>
      </c>
      <c r="C91" s="21" t="s">
        <v>196</v>
      </c>
      <c r="D91" s="23" t="s">
        <v>117</v>
      </c>
      <c r="E91" s="12">
        <v>59723.663980967613</v>
      </c>
      <c r="F91" s="18"/>
    </row>
    <row r="92" spans="1:6" ht="60" x14ac:dyDescent="0.25">
      <c r="A92" s="19">
        <v>84</v>
      </c>
      <c r="B92" s="23" t="s">
        <v>197</v>
      </c>
      <c r="C92" s="21" t="s">
        <v>198</v>
      </c>
      <c r="D92" s="23" t="s">
        <v>87</v>
      </c>
      <c r="E92" s="12">
        <v>406.80122233386606</v>
      </c>
      <c r="F92" s="18"/>
    </row>
    <row r="93" spans="1:6" ht="75" x14ac:dyDescent="0.25">
      <c r="A93" s="19">
        <v>85</v>
      </c>
      <c r="B93" s="23" t="s">
        <v>199</v>
      </c>
      <c r="C93" s="21" t="s">
        <v>200</v>
      </c>
      <c r="D93" s="23" t="s">
        <v>117</v>
      </c>
      <c r="E93" s="12">
        <v>8866.9278231233475</v>
      </c>
      <c r="F93" s="18"/>
    </row>
    <row r="94" spans="1:6" x14ac:dyDescent="0.25">
      <c r="A94" s="19">
        <v>86</v>
      </c>
      <c r="B94" s="23" t="s">
        <v>201</v>
      </c>
      <c r="C94" s="21" t="s">
        <v>202</v>
      </c>
      <c r="D94" s="23" t="s">
        <v>110</v>
      </c>
      <c r="E94" s="12">
        <v>31.279065449820003</v>
      </c>
      <c r="F94" s="18"/>
    </row>
    <row r="95" spans="1:6" x14ac:dyDescent="0.25">
      <c r="A95" s="19">
        <v>87</v>
      </c>
      <c r="B95" s="23" t="s">
        <v>203</v>
      </c>
      <c r="C95" s="21" t="s">
        <v>204</v>
      </c>
      <c r="D95" s="23" t="s">
        <v>117</v>
      </c>
      <c r="E95" s="12">
        <v>982.5530207062402</v>
      </c>
      <c r="F95" s="18"/>
    </row>
    <row r="96" spans="1:6" ht="30" x14ac:dyDescent="0.25">
      <c r="A96" s="19">
        <v>88</v>
      </c>
      <c r="B96" s="23" t="s">
        <v>205</v>
      </c>
      <c r="C96" s="21" t="s">
        <v>206</v>
      </c>
      <c r="D96" s="23" t="s">
        <v>87</v>
      </c>
      <c r="E96" s="12">
        <v>244.08561532446004</v>
      </c>
      <c r="F96" s="18"/>
    </row>
    <row r="97" spans="1:6" x14ac:dyDescent="0.25">
      <c r="A97" s="19">
        <v>89</v>
      </c>
      <c r="B97" s="23" t="s">
        <v>207</v>
      </c>
      <c r="C97" s="21" t="s">
        <v>208</v>
      </c>
      <c r="D97" s="23" t="s">
        <v>122</v>
      </c>
      <c r="E97" s="12">
        <v>904.01982333866022</v>
      </c>
      <c r="F97" s="18"/>
    </row>
    <row r="98" spans="1:6" ht="30" x14ac:dyDescent="0.25">
      <c r="A98" s="19">
        <v>90</v>
      </c>
      <c r="B98" s="23" t="s">
        <v>209</v>
      </c>
      <c r="C98" s="21" t="s">
        <v>210</v>
      </c>
      <c r="D98" s="23" t="s">
        <v>122</v>
      </c>
      <c r="E98" s="12">
        <v>3002.7189902239002</v>
      </c>
      <c r="F98" s="18"/>
    </row>
    <row r="99" spans="1:6" x14ac:dyDescent="0.25">
      <c r="A99" s="19">
        <v>91</v>
      </c>
      <c r="B99" s="23" t="s">
        <v>211</v>
      </c>
      <c r="C99" s="21" t="s">
        <v>212</v>
      </c>
      <c r="D99" s="23" t="s">
        <v>64</v>
      </c>
      <c r="E99" s="12">
        <v>2455.7127585600001</v>
      </c>
      <c r="F99" s="18"/>
    </row>
    <row r="100" spans="1:6" x14ac:dyDescent="0.25">
      <c r="A100" s="19">
        <v>92</v>
      </c>
      <c r="B100" s="23" t="s">
        <v>213</v>
      </c>
      <c r="C100" s="21" t="s">
        <v>214</v>
      </c>
      <c r="D100" s="23" t="s">
        <v>64</v>
      </c>
      <c r="E100" s="12">
        <v>12946.547037177776</v>
      </c>
      <c r="F100" s="18"/>
    </row>
    <row r="101" spans="1:6" x14ac:dyDescent="0.25">
      <c r="A101" s="19">
        <v>93</v>
      </c>
      <c r="B101" s="23" t="s">
        <v>215</v>
      </c>
      <c r="C101" s="21" t="s">
        <v>216</v>
      </c>
      <c r="D101" s="23" t="s">
        <v>64</v>
      </c>
      <c r="E101" s="12">
        <v>10152.903287125</v>
      </c>
      <c r="F101" s="18"/>
    </row>
    <row r="102" spans="1:6" ht="30" x14ac:dyDescent="0.25">
      <c r="A102" s="19">
        <v>94</v>
      </c>
      <c r="B102" s="23" t="s">
        <v>217</v>
      </c>
      <c r="C102" s="21" t="s">
        <v>218</v>
      </c>
      <c r="D102" s="23" t="s">
        <v>64</v>
      </c>
      <c r="E102" s="12">
        <v>36553.509448379999</v>
      </c>
      <c r="F102" s="18"/>
    </row>
    <row r="103" spans="1:6" x14ac:dyDescent="0.25">
      <c r="A103" s="19">
        <v>95</v>
      </c>
      <c r="B103" s="23" t="s">
        <v>219</v>
      </c>
      <c r="C103" s="21" t="s">
        <v>220</v>
      </c>
      <c r="D103" s="23" t="s">
        <v>64</v>
      </c>
      <c r="E103" s="12">
        <v>2537.0577585600004</v>
      </c>
      <c r="F103" s="18"/>
    </row>
    <row r="104" spans="1:6" ht="30" x14ac:dyDescent="0.25">
      <c r="A104" s="19">
        <v>96</v>
      </c>
      <c r="B104" s="23" t="s">
        <v>221</v>
      </c>
      <c r="C104" s="21" t="s">
        <v>222</v>
      </c>
      <c r="D104" s="23" t="s">
        <v>64</v>
      </c>
      <c r="E104" s="12">
        <v>2537.0577585600004</v>
      </c>
      <c r="F104" s="18"/>
    </row>
    <row r="105" spans="1:6" ht="45" x14ac:dyDescent="0.25">
      <c r="A105" s="19">
        <v>97</v>
      </c>
      <c r="B105" s="23" t="s">
        <v>223</v>
      </c>
      <c r="C105" s="21" t="s">
        <v>224</v>
      </c>
      <c r="D105" s="23" t="s">
        <v>64</v>
      </c>
      <c r="E105" s="12">
        <v>2102.8097585600003</v>
      </c>
      <c r="F105" s="18"/>
    </row>
    <row r="106" spans="1:6" ht="45" x14ac:dyDescent="0.25">
      <c r="A106" s="19">
        <v>98</v>
      </c>
      <c r="B106" s="23" t="s">
        <v>225</v>
      </c>
      <c r="C106" s="21" t="s">
        <v>226</v>
      </c>
      <c r="D106" s="23" t="s">
        <v>64</v>
      </c>
      <c r="E106" s="12">
        <v>2102.8097585600003</v>
      </c>
      <c r="F106" s="18"/>
    </row>
    <row r="107" spans="1:6" ht="45" x14ac:dyDescent="0.25">
      <c r="A107" s="19">
        <v>99</v>
      </c>
      <c r="B107" s="23" t="s">
        <v>227</v>
      </c>
      <c r="C107" s="21" t="s">
        <v>228</v>
      </c>
      <c r="D107" s="23" t="s">
        <v>64</v>
      </c>
      <c r="E107" s="12">
        <v>2102.8097585600003</v>
      </c>
      <c r="F107" s="18"/>
    </row>
    <row r="108" spans="1:6" ht="45" x14ac:dyDescent="0.25">
      <c r="A108" s="19">
        <v>100</v>
      </c>
      <c r="B108" s="23" t="s">
        <v>229</v>
      </c>
      <c r="C108" s="21" t="s">
        <v>230</v>
      </c>
      <c r="D108" s="23" t="s">
        <v>64</v>
      </c>
      <c r="E108" s="12">
        <v>2102.8097585600003</v>
      </c>
      <c r="F108" s="18"/>
    </row>
    <row r="109" spans="1:6" ht="45" x14ac:dyDescent="0.25">
      <c r="A109" s="19">
        <v>101</v>
      </c>
      <c r="B109" s="23" t="s">
        <v>231</v>
      </c>
      <c r="C109" s="21" t="s">
        <v>232</v>
      </c>
      <c r="D109" s="23" t="s">
        <v>64</v>
      </c>
      <c r="E109" s="12">
        <v>2102.8097585600003</v>
      </c>
      <c r="F109" s="18"/>
    </row>
    <row r="110" spans="1:6" ht="45" x14ac:dyDescent="0.25">
      <c r="A110" s="19">
        <v>102</v>
      </c>
      <c r="B110" s="23" t="s">
        <v>233</v>
      </c>
      <c r="C110" s="21" t="s">
        <v>234</v>
      </c>
      <c r="D110" s="23" t="s">
        <v>64</v>
      </c>
      <c r="E110" s="12">
        <v>2102.8097585600003</v>
      </c>
      <c r="F110" s="18"/>
    </row>
    <row r="111" spans="1:6" ht="30" x14ac:dyDescent="0.25">
      <c r="A111" s="19">
        <v>103</v>
      </c>
      <c r="B111" s="23" t="s">
        <v>235</v>
      </c>
      <c r="C111" s="21" t="s">
        <v>236</v>
      </c>
      <c r="D111" s="23" t="s">
        <v>64</v>
      </c>
      <c r="E111" s="12">
        <v>2415.4227585600001</v>
      </c>
      <c r="F111" s="18"/>
    </row>
    <row r="112" spans="1:6" ht="30" x14ac:dyDescent="0.25">
      <c r="A112" s="19">
        <v>104</v>
      </c>
      <c r="B112" s="23" t="s">
        <v>237</v>
      </c>
      <c r="C112" s="21" t="s">
        <v>238</v>
      </c>
      <c r="D112" s="23" t="s">
        <v>64</v>
      </c>
      <c r="E112" s="12">
        <v>2415.4227585600001</v>
      </c>
      <c r="F112" s="18"/>
    </row>
    <row r="113" spans="1:6" ht="30" x14ac:dyDescent="0.25">
      <c r="A113" s="19">
        <v>105</v>
      </c>
      <c r="B113" s="23" t="s">
        <v>239</v>
      </c>
      <c r="C113" s="21" t="s">
        <v>240</v>
      </c>
      <c r="D113" s="23" t="s">
        <v>64</v>
      </c>
      <c r="E113" s="12">
        <v>2415.4227585600001</v>
      </c>
      <c r="F113" s="18"/>
    </row>
    <row r="114" spans="1:6" ht="30" x14ac:dyDescent="0.25">
      <c r="A114" s="19">
        <v>106</v>
      </c>
      <c r="B114" s="23" t="s">
        <v>241</v>
      </c>
      <c r="C114" s="21" t="s">
        <v>242</v>
      </c>
      <c r="D114" s="23" t="s">
        <v>64</v>
      </c>
      <c r="E114" s="12">
        <v>2697.70775856</v>
      </c>
      <c r="F114" s="18"/>
    </row>
    <row r="115" spans="1:6" ht="45" x14ac:dyDescent="0.25">
      <c r="A115" s="19">
        <v>107</v>
      </c>
      <c r="B115" s="23" t="s">
        <v>243</v>
      </c>
      <c r="C115" s="21" t="s">
        <v>244</v>
      </c>
      <c r="D115" s="23" t="s">
        <v>64</v>
      </c>
      <c r="E115" s="12">
        <v>32865.540898560001</v>
      </c>
      <c r="F115" s="18"/>
    </row>
    <row r="116" spans="1:6" ht="30" x14ac:dyDescent="0.25">
      <c r="A116" s="19">
        <v>108</v>
      </c>
      <c r="B116" s="23" t="s">
        <v>245</v>
      </c>
      <c r="C116" s="21" t="s">
        <v>246</v>
      </c>
      <c r="D116" s="23" t="s">
        <v>64</v>
      </c>
      <c r="E116" s="12">
        <v>33071.963398560001</v>
      </c>
      <c r="F116" s="18"/>
    </row>
    <row r="117" spans="1:6" ht="30" x14ac:dyDescent="0.25">
      <c r="A117" s="19">
        <v>109</v>
      </c>
      <c r="B117" s="23" t="s">
        <v>247</v>
      </c>
      <c r="C117" s="21" t="s">
        <v>248</v>
      </c>
      <c r="D117" s="23" t="s">
        <v>64</v>
      </c>
      <c r="E117" s="12">
        <v>33071.963398560001</v>
      </c>
      <c r="F117" s="18"/>
    </row>
    <row r="118" spans="1:6" ht="30" x14ac:dyDescent="0.25">
      <c r="A118" s="19">
        <v>110</v>
      </c>
      <c r="B118" s="23" t="s">
        <v>249</v>
      </c>
      <c r="C118" s="21" t="s">
        <v>250</v>
      </c>
      <c r="D118" s="23" t="s">
        <v>64</v>
      </c>
      <c r="E118" s="12">
        <v>2697.70775856</v>
      </c>
      <c r="F118" s="18"/>
    </row>
    <row r="119" spans="1:6" ht="30" x14ac:dyDescent="0.25">
      <c r="A119" s="19">
        <v>111</v>
      </c>
      <c r="B119" s="23" t="s">
        <v>251</v>
      </c>
      <c r="C119" s="21" t="s">
        <v>252</v>
      </c>
      <c r="D119" s="23" t="s">
        <v>64</v>
      </c>
      <c r="E119" s="12">
        <v>2891.4672985600005</v>
      </c>
      <c r="F119" s="18"/>
    </row>
    <row r="120" spans="1:6" ht="30" x14ac:dyDescent="0.25">
      <c r="A120" s="19">
        <v>112</v>
      </c>
      <c r="B120" s="23" t="s">
        <v>253</v>
      </c>
      <c r="C120" s="21" t="s">
        <v>254</v>
      </c>
      <c r="D120" s="23" t="s">
        <v>64</v>
      </c>
      <c r="E120" s="12">
        <v>2891.4672985600005</v>
      </c>
      <c r="F120" s="18"/>
    </row>
    <row r="121" spans="1:6" ht="30" x14ac:dyDescent="0.25">
      <c r="A121" s="19">
        <v>113</v>
      </c>
      <c r="B121" s="23" t="s">
        <v>255</v>
      </c>
      <c r="C121" s="21" t="s">
        <v>256</v>
      </c>
      <c r="D121" s="23" t="s">
        <v>64</v>
      </c>
      <c r="E121" s="12">
        <v>2891.4672985600005</v>
      </c>
      <c r="F121" s="18"/>
    </row>
    <row r="122" spans="1:6" ht="30" x14ac:dyDescent="0.25">
      <c r="A122" s="19">
        <v>114</v>
      </c>
      <c r="B122" s="23" t="s">
        <v>257</v>
      </c>
      <c r="C122" s="21" t="s">
        <v>258</v>
      </c>
      <c r="D122" s="23" t="s">
        <v>64</v>
      </c>
      <c r="E122" s="12">
        <v>2785.0168136500001</v>
      </c>
      <c r="F122" s="18"/>
    </row>
    <row r="123" spans="1:6" ht="30" x14ac:dyDescent="0.25">
      <c r="A123" s="19">
        <v>115</v>
      </c>
      <c r="B123" s="23" t="s">
        <v>259</v>
      </c>
      <c r="C123" s="21" t="s">
        <v>260</v>
      </c>
      <c r="D123" s="23" t="s">
        <v>64</v>
      </c>
      <c r="E123" s="12">
        <v>2785.0168136500001</v>
      </c>
      <c r="F123" s="18"/>
    </row>
    <row r="124" spans="1:6" ht="30" x14ac:dyDescent="0.25">
      <c r="A124" s="19">
        <v>116</v>
      </c>
      <c r="B124" s="23" t="s">
        <v>261</v>
      </c>
      <c r="C124" s="21" t="s">
        <v>262</v>
      </c>
      <c r="D124" s="23" t="s">
        <v>64</v>
      </c>
      <c r="E124" s="12">
        <v>2785.0168136500001</v>
      </c>
      <c r="F124" s="18"/>
    </row>
    <row r="125" spans="1:6" ht="30" x14ac:dyDescent="0.25">
      <c r="A125" s="19">
        <v>117</v>
      </c>
      <c r="B125" s="23" t="s">
        <v>263</v>
      </c>
      <c r="C125" s="21" t="s">
        <v>264</v>
      </c>
      <c r="D125" s="23" t="s">
        <v>64</v>
      </c>
      <c r="E125" s="12">
        <v>2059.0048491000002</v>
      </c>
      <c r="F125" s="18"/>
    </row>
    <row r="126" spans="1:6" x14ac:dyDescent="0.25">
      <c r="A126" s="19">
        <v>118</v>
      </c>
      <c r="B126" s="23" t="s">
        <v>265</v>
      </c>
      <c r="C126" s="21" t="s">
        <v>266</v>
      </c>
      <c r="D126" s="23" t="s">
        <v>33</v>
      </c>
      <c r="E126" s="12">
        <v>27994.749511751284</v>
      </c>
      <c r="F126" s="18"/>
    </row>
    <row r="127" spans="1:6" ht="30" x14ac:dyDescent="0.25">
      <c r="A127" s="19">
        <v>119</v>
      </c>
      <c r="B127" s="23" t="s">
        <v>267</v>
      </c>
      <c r="C127" s="21" t="s">
        <v>268</v>
      </c>
      <c r="D127" s="23" t="s">
        <v>33</v>
      </c>
      <c r="E127" s="12">
        <v>39600.658229699999</v>
      </c>
      <c r="F127" s="18"/>
    </row>
    <row r="128" spans="1:6" ht="45" x14ac:dyDescent="0.25">
      <c r="A128" s="19">
        <v>120</v>
      </c>
      <c r="B128" s="23" t="s">
        <v>269</v>
      </c>
      <c r="C128" s="21" t="s">
        <v>270</v>
      </c>
      <c r="D128" s="23" t="s">
        <v>33</v>
      </c>
      <c r="E128" s="12">
        <v>27432.325211996998</v>
      </c>
      <c r="F128" s="18"/>
    </row>
    <row r="129" spans="1:6" ht="45" x14ac:dyDescent="0.25">
      <c r="A129" s="19">
        <v>121</v>
      </c>
      <c r="B129" s="23" t="s">
        <v>271</v>
      </c>
      <c r="C129" s="21" t="s">
        <v>272</v>
      </c>
      <c r="D129" s="23" t="s">
        <v>33</v>
      </c>
      <c r="E129" s="12">
        <v>27432.325211996998</v>
      </c>
      <c r="F129" s="18"/>
    </row>
    <row r="130" spans="1:6" ht="30" x14ac:dyDescent="0.25">
      <c r="A130" s="19">
        <v>122</v>
      </c>
      <c r="B130" s="23" t="s">
        <v>273</v>
      </c>
      <c r="C130" s="21" t="s">
        <v>274</v>
      </c>
      <c r="D130" s="23" t="s">
        <v>33</v>
      </c>
      <c r="E130" s="12">
        <v>28282.325211997002</v>
      </c>
      <c r="F130" s="18"/>
    </row>
    <row r="131" spans="1:6" ht="30" x14ac:dyDescent="0.25">
      <c r="A131" s="19">
        <v>123</v>
      </c>
      <c r="B131" s="23" t="s">
        <v>275</v>
      </c>
      <c r="C131" s="21" t="s">
        <v>276</v>
      </c>
      <c r="D131" s="23" t="s">
        <v>33</v>
      </c>
      <c r="E131" s="12">
        <v>29692.543211997003</v>
      </c>
      <c r="F131" s="18"/>
    </row>
    <row r="132" spans="1:6" x14ac:dyDescent="0.25">
      <c r="A132" s="19">
        <v>124</v>
      </c>
      <c r="B132" s="23" t="s">
        <v>277</v>
      </c>
      <c r="C132" s="21" t="s">
        <v>278</v>
      </c>
      <c r="D132" s="23" t="s">
        <v>33</v>
      </c>
      <c r="E132" s="12">
        <v>41747.284691997003</v>
      </c>
      <c r="F132" s="18"/>
    </row>
    <row r="133" spans="1:6" ht="45" x14ac:dyDescent="0.25">
      <c r="A133" s="19">
        <v>125</v>
      </c>
      <c r="B133" s="23" t="s">
        <v>279</v>
      </c>
      <c r="C133" s="21" t="s">
        <v>280</v>
      </c>
      <c r="D133" s="23" t="s">
        <v>33</v>
      </c>
      <c r="E133" s="12">
        <v>47013.544691997005</v>
      </c>
      <c r="F133" s="18"/>
    </row>
    <row r="134" spans="1:6" ht="45" x14ac:dyDescent="0.25">
      <c r="A134" s="19">
        <v>126</v>
      </c>
      <c r="B134" s="23" t="s">
        <v>281</v>
      </c>
      <c r="C134" s="21" t="s">
        <v>282</v>
      </c>
      <c r="D134" s="23" t="s">
        <v>64</v>
      </c>
      <c r="E134" s="12">
        <v>24737.567220354002</v>
      </c>
      <c r="F134" s="18"/>
    </row>
    <row r="135" spans="1:6" ht="30" x14ac:dyDescent="0.25">
      <c r="A135" s="19">
        <v>127</v>
      </c>
      <c r="B135" s="23" t="s">
        <v>283</v>
      </c>
      <c r="C135" s="21" t="s">
        <v>284</v>
      </c>
      <c r="D135" s="23" t="s">
        <v>64</v>
      </c>
      <c r="E135" s="12">
        <v>41331.261083999998</v>
      </c>
      <c r="F135" s="18"/>
    </row>
    <row r="136" spans="1:6" ht="45" x14ac:dyDescent="0.25">
      <c r="A136" s="19">
        <v>128</v>
      </c>
      <c r="B136" s="23" t="s">
        <v>285</v>
      </c>
      <c r="C136" s="21" t="s">
        <v>286</v>
      </c>
      <c r="D136" s="23" t="s">
        <v>64</v>
      </c>
      <c r="E136" s="12">
        <v>43643.601084000002</v>
      </c>
      <c r="F136" s="18"/>
    </row>
    <row r="137" spans="1:6" ht="45" x14ac:dyDescent="0.25">
      <c r="A137" s="19">
        <v>129</v>
      </c>
      <c r="B137" s="23" t="s">
        <v>287</v>
      </c>
      <c r="C137" s="21" t="s">
        <v>288</v>
      </c>
      <c r="D137" s="23" t="s">
        <v>64</v>
      </c>
      <c r="E137" s="12">
        <v>40300.041083999997</v>
      </c>
      <c r="F137" s="18"/>
    </row>
    <row r="138" spans="1:6" ht="30" x14ac:dyDescent="0.25">
      <c r="A138" s="19">
        <v>130</v>
      </c>
      <c r="B138" s="23" t="s">
        <v>289</v>
      </c>
      <c r="C138" s="21" t="s">
        <v>290</v>
      </c>
      <c r="D138" s="23" t="s">
        <v>64</v>
      </c>
      <c r="E138" s="12">
        <v>50727.035964000002</v>
      </c>
      <c r="F138" s="18"/>
    </row>
    <row r="139" spans="1:6" ht="30" x14ac:dyDescent="0.25">
      <c r="A139" s="19">
        <v>131</v>
      </c>
      <c r="B139" s="23" t="s">
        <v>291</v>
      </c>
      <c r="C139" s="21" t="s">
        <v>292</v>
      </c>
      <c r="D139" s="23" t="s">
        <v>64</v>
      </c>
      <c r="E139" s="12">
        <v>50834.645964000003</v>
      </c>
      <c r="F139" s="18"/>
    </row>
    <row r="140" spans="1:6" ht="30" x14ac:dyDescent="0.25">
      <c r="A140" s="19">
        <v>132</v>
      </c>
      <c r="B140" s="23" t="s">
        <v>293</v>
      </c>
      <c r="C140" s="21" t="s">
        <v>294</v>
      </c>
      <c r="D140" s="23" t="s">
        <v>64</v>
      </c>
      <c r="E140" s="12">
        <v>28160.001084</v>
      </c>
      <c r="F140" s="18"/>
    </row>
    <row r="141" spans="1:6" ht="30" x14ac:dyDescent="0.25">
      <c r="A141" s="19">
        <v>133</v>
      </c>
      <c r="B141" s="23" t="s">
        <v>295</v>
      </c>
      <c r="C141" s="21" t="s">
        <v>296</v>
      </c>
      <c r="D141" s="23" t="s">
        <v>297</v>
      </c>
      <c r="E141" s="12">
        <v>50935.809564000003</v>
      </c>
      <c r="F141" s="18"/>
    </row>
    <row r="142" spans="1:6" ht="30" x14ac:dyDescent="0.25">
      <c r="A142" s="19">
        <v>134</v>
      </c>
      <c r="B142" s="23" t="s">
        <v>298</v>
      </c>
      <c r="C142" s="21" t="s">
        <v>299</v>
      </c>
      <c r="D142" s="23" t="s">
        <v>64</v>
      </c>
      <c r="E142" s="12">
        <v>51002.089164000005</v>
      </c>
      <c r="F142" s="18"/>
    </row>
    <row r="143" spans="1:6" ht="30" x14ac:dyDescent="0.25">
      <c r="A143" s="19">
        <v>135</v>
      </c>
      <c r="B143" s="23" t="s">
        <v>300</v>
      </c>
      <c r="C143" s="21" t="s">
        <v>301</v>
      </c>
      <c r="D143" s="23" t="s">
        <v>64</v>
      </c>
      <c r="E143" s="12">
        <v>43643.601084000002</v>
      </c>
      <c r="F143" s="18"/>
    </row>
    <row r="144" spans="1:6" ht="30" x14ac:dyDescent="0.25">
      <c r="A144" s="19">
        <v>136</v>
      </c>
      <c r="B144" s="23" t="s">
        <v>302</v>
      </c>
      <c r="C144" s="21" t="s">
        <v>303</v>
      </c>
      <c r="D144" s="23" t="s">
        <v>64</v>
      </c>
      <c r="E144" s="12">
        <v>44744.181083999996</v>
      </c>
      <c r="F144" s="18"/>
    </row>
    <row r="145" spans="1:6" ht="30" x14ac:dyDescent="0.25">
      <c r="A145" s="19">
        <v>137</v>
      </c>
      <c r="B145" s="23" t="s">
        <v>304</v>
      </c>
      <c r="C145" s="21" t="s">
        <v>305</v>
      </c>
      <c r="D145" s="23" t="s">
        <v>33</v>
      </c>
      <c r="E145" s="12">
        <v>13159.6648491</v>
      </c>
      <c r="F145" s="18"/>
    </row>
    <row r="146" spans="1:6" ht="30" x14ac:dyDescent="0.25">
      <c r="A146" s="19">
        <v>138</v>
      </c>
      <c r="B146" s="23" t="s">
        <v>306</v>
      </c>
      <c r="C146" s="21" t="s">
        <v>307</v>
      </c>
      <c r="D146" s="23" t="s">
        <v>33</v>
      </c>
      <c r="E146" s="12">
        <v>14307.1648491</v>
      </c>
      <c r="F146" s="18"/>
    </row>
    <row r="147" spans="1:6" ht="30" x14ac:dyDescent="0.25">
      <c r="A147" s="19">
        <v>139</v>
      </c>
      <c r="B147" s="23" t="s">
        <v>308</v>
      </c>
      <c r="C147" s="21" t="s">
        <v>309</v>
      </c>
      <c r="D147" s="23" t="s">
        <v>33</v>
      </c>
      <c r="E147" s="12">
        <v>23240.324849100001</v>
      </c>
      <c r="F147" s="18"/>
    </row>
    <row r="148" spans="1:6" ht="30" x14ac:dyDescent="0.25">
      <c r="A148" s="19">
        <v>140</v>
      </c>
      <c r="B148" s="23" t="s">
        <v>310</v>
      </c>
      <c r="C148" s="21" t="s">
        <v>311</v>
      </c>
      <c r="D148" s="23" t="s">
        <v>33</v>
      </c>
      <c r="E148" s="12">
        <v>21768.464849100001</v>
      </c>
      <c r="F148" s="18"/>
    </row>
    <row r="149" spans="1:6" ht="30" x14ac:dyDescent="0.25">
      <c r="A149" s="19">
        <v>141</v>
      </c>
      <c r="B149" s="23" t="s">
        <v>312</v>
      </c>
      <c r="C149" s="21" t="s">
        <v>313</v>
      </c>
      <c r="D149" s="23" t="s">
        <v>33</v>
      </c>
      <c r="E149" s="12">
        <v>20332.304849100001</v>
      </c>
      <c r="F149" s="18"/>
    </row>
    <row r="150" spans="1:6" x14ac:dyDescent="0.25">
      <c r="A150" s="19">
        <v>142</v>
      </c>
      <c r="B150" s="23" t="s">
        <v>314</v>
      </c>
      <c r="C150" s="21" t="s">
        <v>315</v>
      </c>
      <c r="D150" s="23" t="s">
        <v>33</v>
      </c>
      <c r="E150" s="12">
        <v>15567.884849099999</v>
      </c>
      <c r="F150" s="18"/>
    </row>
    <row r="151" spans="1:6" ht="30" x14ac:dyDescent="0.25">
      <c r="A151" s="19">
        <v>143</v>
      </c>
      <c r="B151" s="23" t="s">
        <v>316</v>
      </c>
      <c r="C151" s="21" t="s">
        <v>317</v>
      </c>
      <c r="D151" s="23" t="s">
        <v>33</v>
      </c>
      <c r="E151" s="12">
        <v>19970.204849100002</v>
      </c>
      <c r="F151" s="18"/>
    </row>
    <row r="152" spans="1:6" x14ac:dyDescent="0.25">
      <c r="A152" s="19">
        <v>144</v>
      </c>
      <c r="B152" s="23" t="s">
        <v>318</v>
      </c>
      <c r="C152" s="21" t="s">
        <v>319</v>
      </c>
      <c r="D152" s="23" t="s">
        <v>33</v>
      </c>
      <c r="E152" s="12">
        <v>18074.024849100002</v>
      </c>
      <c r="F152" s="18"/>
    </row>
    <row r="153" spans="1:6" ht="30" x14ac:dyDescent="0.25">
      <c r="A153" s="19">
        <v>145</v>
      </c>
      <c r="B153" s="23" t="s">
        <v>320</v>
      </c>
      <c r="C153" s="21" t="s">
        <v>321</v>
      </c>
      <c r="D153" s="23" t="s">
        <v>33</v>
      </c>
      <c r="E153" s="12">
        <v>23239.304849100001</v>
      </c>
      <c r="F153" s="18"/>
    </row>
    <row r="154" spans="1:6" ht="30" x14ac:dyDescent="0.25">
      <c r="A154" s="19">
        <v>146</v>
      </c>
      <c r="B154" s="23" t="s">
        <v>322</v>
      </c>
      <c r="C154" s="21" t="s">
        <v>323</v>
      </c>
      <c r="D154" s="23" t="s">
        <v>33</v>
      </c>
      <c r="E154" s="12">
        <v>23659.544849100002</v>
      </c>
      <c r="F154" s="18"/>
    </row>
    <row r="155" spans="1:6" ht="30" x14ac:dyDescent="0.25">
      <c r="A155" s="19">
        <v>147</v>
      </c>
      <c r="B155" s="23" t="s">
        <v>324</v>
      </c>
      <c r="C155" s="21" t="s">
        <v>325</v>
      </c>
      <c r="D155" s="23" t="s">
        <v>33</v>
      </c>
      <c r="E155" s="12">
        <v>46109.686229700012</v>
      </c>
      <c r="F155" s="18"/>
    </row>
    <row r="156" spans="1:6" ht="75" x14ac:dyDescent="0.25">
      <c r="A156" s="19">
        <v>148</v>
      </c>
      <c r="B156" s="23" t="s">
        <v>326</v>
      </c>
      <c r="C156" s="21" t="s">
        <v>327</v>
      </c>
      <c r="D156" s="23" t="s">
        <v>33</v>
      </c>
      <c r="E156" s="12">
        <v>53046.769891997006</v>
      </c>
      <c r="F156" s="18"/>
    </row>
    <row r="157" spans="1:6" x14ac:dyDescent="0.25">
      <c r="A157" s="19">
        <v>149</v>
      </c>
      <c r="B157" s="23" t="s">
        <v>328</v>
      </c>
      <c r="C157" s="21" t="s">
        <v>329</v>
      </c>
      <c r="D157" s="23" t="s">
        <v>64</v>
      </c>
      <c r="E157" s="12">
        <v>19767.75943807347</v>
      </c>
      <c r="F157" s="18"/>
    </row>
    <row r="158" spans="1:6" x14ac:dyDescent="0.25">
      <c r="A158" s="19">
        <v>150</v>
      </c>
      <c r="B158" s="23" t="s">
        <v>330</v>
      </c>
      <c r="C158" s="21" t="s">
        <v>331</v>
      </c>
      <c r="D158" s="23" t="s">
        <v>64</v>
      </c>
      <c r="E158" s="12">
        <v>22683.93943807347</v>
      </c>
      <c r="F158" s="18"/>
    </row>
    <row r="159" spans="1:6" x14ac:dyDescent="0.25">
      <c r="A159" s="19">
        <v>151</v>
      </c>
      <c r="B159" s="23" t="s">
        <v>332</v>
      </c>
      <c r="C159" s="21" t="s">
        <v>333</v>
      </c>
      <c r="D159" s="23" t="s">
        <v>64</v>
      </c>
      <c r="E159" s="12">
        <v>17879.73943807347</v>
      </c>
      <c r="F159" s="18"/>
    </row>
    <row r="160" spans="1:6" x14ac:dyDescent="0.25">
      <c r="A160" s="19">
        <v>152</v>
      </c>
      <c r="B160" s="23" t="s">
        <v>334</v>
      </c>
      <c r="C160" s="21" t="s">
        <v>335</v>
      </c>
      <c r="D160" s="23" t="s">
        <v>64</v>
      </c>
      <c r="E160" s="12">
        <v>20202.27943807347</v>
      </c>
      <c r="F160" s="18"/>
    </row>
    <row r="161" spans="1:6" ht="45" x14ac:dyDescent="0.25">
      <c r="A161" s="19">
        <v>153</v>
      </c>
      <c r="B161" s="23" t="s">
        <v>336</v>
      </c>
      <c r="C161" s="21" t="s">
        <v>337</v>
      </c>
      <c r="D161" s="23" t="s">
        <v>87</v>
      </c>
      <c r="E161" s="12">
        <v>29.600099818663669</v>
      </c>
      <c r="F161" s="18"/>
    </row>
    <row r="162" spans="1:6" ht="45" x14ac:dyDescent="0.25">
      <c r="A162" s="19">
        <v>154</v>
      </c>
      <c r="B162" s="23" t="s">
        <v>338</v>
      </c>
      <c r="C162" s="21" t="s">
        <v>339</v>
      </c>
      <c r="D162" s="23" t="s">
        <v>33</v>
      </c>
      <c r="E162" s="12">
        <v>68907.842229700007</v>
      </c>
      <c r="F162" s="18"/>
    </row>
    <row r="163" spans="1:6" ht="45" x14ac:dyDescent="0.25">
      <c r="A163" s="19">
        <v>155</v>
      </c>
      <c r="B163" s="23" t="s">
        <v>340</v>
      </c>
      <c r="C163" s="21" t="s">
        <v>341</v>
      </c>
      <c r="D163" s="23" t="s">
        <v>33</v>
      </c>
      <c r="E163" s="12">
        <v>30991.850741590999</v>
      </c>
      <c r="F163" s="18"/>
    </row>
    <row r="164" spans="1:6" ht="45" x14ac:dyDescent="0.25">
      <c r="A164" s="19">
        <v>156</v>
      </c>
      <c r="B164" s="23" t="s">
        <v>342</v>
      </c>
      <c r="C164" s="21" t="s">
        <v>343</v>
      </c>
      <c r="D164" s="23" t="s">
        <v>64</v>
      </c>
      <c r="E164" s="12">
        <v>111181.59123747205</v>
      </c>
      <c r="F164" s="18"/>
    </row>
    <row r="165" spans="1:6" ht="60" x14ac:dyDescent="0.25">
      <c r="A165" s="19">
        <v>157</v>
      </c>
      <c r="B165" s="23" t="s">
        <v>344</v>
      </c>
      <c r="C165" s="21" t="s">
        <v>345</v>
      </c>
      <c r="D165" s="23" t="s">
        <v>64</v>
      </c>
      <c r="E165" s="12">
        <v>103719.54223851163</v>
      </c>
      <c r="F165" s="18"/>
    </row>
    <row r="166" spans="1:6" ht="30" x14ac:dyDescent="0.25">
      <c r="A166" s="19">
        <v>158</v>
      </c>
      <c r="B166" s="23" t="s">
        <v>346</v>
      </c>
      <c r="C166" s="21" t="s">
        <v>347</v>
      </c>
      <c r="D166" s="23" t="s">
        <v>110</v>
      </c>
      <c r="E166" s="12">
        <v>11917.815474119809</v>
      </c>
      <c r="F166" s="18"/>
    </row>
    <row r="167" spans="1:6" ht="30" x14ac:dyDescent="0.25">
      <c r="A167" s="19">
        <v>159</v>
      </c>
      <c r="B167" s="23" t="s">
        <v>348</v>
      </c>
      <c r="C167" s="21" t="s">
        <v>349</v>
      </c>
      <c r="D167" s="23" t="s">
        <v>110</v>
      </c>
      <c r="E167" s="12">
        <v>31574.208784952403</v>
      </c>
      <c r="F167" s="18"/>
    </row>
    <row r="168" spans="1:6" ht="30" x14ac:dyDescent="0.25">
      <c r="A168" s="19">
        <v>160</v>
      </c>
      <c r="B168" s="23" t="s">
        <v>350</v>
      </c>
      <c r="C168" s="21" t="s">
        <v>351</v>
      </c>
      <c r="D168" s="23" t="s">
        <v>64</v>
      </c>
      <c r="E168" s="12">
        <v>72252.347858666675</v>
      </c>
      <c r="F168" s="18"/>
    </row>
    <row r="169" spans="1:6" ht="45" x14ac:dyDescent="0.25">
      <c r="A169" s="19">
        <v>161</v>
      </c>
      <c r="B169" s="23" t="s">
        <v>352</v>
      </c>
      <c r="C169" s="21" t="s">
        <v>353</v>
      </c>
      <c r="D169" s="23" t="s">
        <v>64</v>
      </c>
      <c r="E169" s="12">
        <v>29527.170535831909</v>
      </c>
      <c r="F169" s="18"/>
    </row>
    <row r="170" spans="1:6" ht="30" x14ac:dyDescent="0.25">
      <c r="A170" s="19">
        <v>162</v>
      </c>
      <c r="B170" s="23" t="s">
        <v>354</v>
      </c>
      <c r="C170" s="21" t="s">
        <v>355</v>
      </c>
      <c r="D170" s="23" t="s">
        <v>64</v>
      </c>
      <c r="E170" s="12">
        <v>86530.349791999994</v>
      </c>
      <c r="F170" s="18"/>
    </row>
    <row r="171" spans="1:6" x14ac:dyDescent="0.25">
      <c r="A171" s="19">
        <v>163</v>
      </c>
      <c r="B171" s="23" t="s">
        <v>356</v>
      </c>
      <c r="C171" s="21" t="s">
        <v>357</v>
      </c>
      <c r="D171" s="23" t="s">
        <v>64</v>
      </c>
      <c r="E171" s="12">
        <v>96842.064077714269</v>
      </c>
      <c r="F171" s="18"/>
    </row>
    <row r="172" spans="1:6" ht="45" x14ac:dyDescent="0.25">
      <c r="A172" s="19">
        <v>164</v>
      </c>
      <c r="B172" s="23" t="s">
        <v>358</v>
      </c>
      <c r="C172" s="21" t="s">
        <v>359</v>
      </c>
      <c r="D172" s="23" t="s">
        <v>64</v>
      </c>
      <c r="E172" s="12">
        <v>127325.71164507025</v>
      </c>
      <c r="F172" s="18"/>
    </row>
    <row r="173" spans="1:6" ht="45" x14ac:dyDescent="0.25">
      <c r="A173" s="19">
        <v>165</v>
      </c>
      <c r="B173" s="23" t="s">
        <v>360</v>
      </c>
      <c r="C173" s="21" t="s">
        <v>361</v>
      </c>
      <c r="D173" s="23" t="s">
        <v>64</v>
      </c>
      <c r="E173" s="12">
        <v>63176.7773303094</v>
      </c>
      <c r="F173" s="18"/>
    </row>
    <row r="174" spans="1:6" ht="45" x14ac:dyDescent="0.25">
      <c r="A174" s="19">
        <v>166</v>
      </c>
      <c r="B174" s="23" t="s">
        <v>362</v>
      </c>
      <c r="C174" s="21" t="s">
        <v>363</v>
      </c>
      <c r="D174" s="23" t="s">
        <v>64</v>
      </c>
      <c r="E174" s="12">
        <v>60979.177994382226</v>
      </c>
      <c r="F174" s="18"/>
    </row>
    <row r="175" spans="1:6" ht="30" x14ac:dyDescent="0.25">
      <c r="A175" s="19">
        <v>167</v>
      </c>
      <c r="B175" s="23" t="s">
        <v>364</v>
      </c>
      <c r="C175" s="21" t="s">
        <v>365</v>
      </c>
      <c r="D175" s="23" t="s">
        <v>64</v>
      </c>
      <c r="E175" s="12">
        <v>55845.834130321113</v>
      </c>
      <c r="F175" s="18"/>
    </row>
    <row r="176" spans="1:6" ht="45" x14ac:dyDescent="0.25">
      <c r="A176" s="19">
        <v>168</v>
      </c>
      <c r="B176" s="23" t="s">
        <v>366</v>
      </c>
      <c r="C176" s="21" t="s">
        <v>367</v>
      </c>
      <c r="D176" s="23" t="s">
        <v>64</v>
      </c>
      <c r="E176" s="12">
        <v>55241.121399868643</v>
      </c>
      <c r="F176" s="18"/>
    </row>
    <row r="177" spans="1:6" ht="45" x14ac:dyDescent="0.25">
      <c r="A177" s="19">
        <v>169</v>
      </c>
      <c r="B177" s="23" t="s">
        <v>368</v>
      </c>
      <c r="C177" s="21" t="s">
        <v>369</v>
      </c>
      <c r="D177" s="23" t="s">
        <v>64</v>
      </c>
      <c r="E177" s="12">
        <v>82884.890991999986</v>
      </c>
      <c r="F177" s="18"/>
    </row>
    <row r="178" spans="1:6" ht="30" x14ac:dyDescent="0.25">
      <c r="A178" s="19">
        <v>170</v>
      </c>
      <c r="B178" s="23" t="s">
        <v>370</v>
      </c>
      <c r="C178" s="21" t="s">
        <v>371</v>
      </c>
      <c r="D178" s="23" t="s">
        <v>110</v>
      </c>
      <c r="E178" s="12">
        <v>8536.4551905919998</v>
      </c>
      <c r="F178" s="18"/>
    </row>
    <row r="179" spans="1:6" ht="30" x14ac:dyDescent="0.25">
      <c r="A179" s="19">
        <v>171</v>
      </c>
      <c r="B179" s="23" t="s">
        <v>372</v>
      </c>
      <c r="C179" s="21" t="s">
        <v>373</v>
      </c>
      <c r="D179" s="23" t="s">
        <v>110</v>
      </c>
      <c r="E179" s="12">
        <v>13008.664743039999</v>
      </c>
      <c r="F179" s="18"/>
    </row>
    <row r="180" spans="1:6" ht="30" x14ac:dyDescent="0.25">
      <c r="A180" s="19">
        <v>172</v>
      </c>
      <c r="B180" s="23" t="s">
        <v>374</v>
      </c>
      <c r="C180" s="21" t="s">
        <v>375</v>
      </c>
      <c r="D180" s="23" t="s">
        <v>110</v>
      </c>
      <c r="E180" s="12">
        <v>15257.499466880001</v>
      </c>
      <c r="F180" s="18"/>
    </row>
    <row r="181" spans="1:6" ht="30" x14ac:dyDescent="0.25">
      <c r="A181" s="19">
        <v>173</v>
      </c>
      <c r="B181" s="23" t="s">
        <v>376</v>
      </c>
      <c r="C181" s="21" t="s">
        <v>377</v>
      </c>
      <c r="D181" s="23" t="s">
        <v>110</v>
      </c>
      <c r="E181" s="12">
        <v>26905.752886080005</v>
      </c>
      <c r="F181" s="18"/>
    </row>
    <row r="182" spans="1:6" ht="45" x14ac:dyDescent="0.25">
      <c r="A182" s="19">
        <v>174</v>
      </c>
      <c r="B182" s="23" t="s">
        <v>378</v>
      </c>
      <c r="C182" s="21" t="s">
        <v>379</v>
      </c>
      <c r="D182" s="23" t="s">
        <v>64</v>
      </c>
      <c r="E182" s="12">
        <v>71302.23809676191</v>
      </c>
      <c r="F182" s="18"/>
    </row>
    <row r="183" spans="1:6" ht="45" x14ac:dyDescent="0.25">
      <c r="A183" s="19">
        <v>175</v>
      </c>
      <c r="B183" s="23" t="s">
        <v>380</v>
      </c>
      <c r="C183" s="21" t="s">
        <v>381</v>
      </c>
      <c r="D183" s="23" t="s">
        <v>64</v>
      </c>
      <c r="E183" s="12">
        <v>84990.769174250003</v>
      </c>
      <c r="F183" s="18"/>
    </row>
    <row r="184" spans="1:6" ht="30" x14ac:dyDescent="0.25">
      <c r="A184" s="19">
        <v>176</v>
      </c>
      <c r="B184" s="23" t="s">
        <v>382</v>
      </c>
      <c r="C184" s="21" t="s">
        <v>383</v>
      </c>
      <c r="D184" s="23" t="s">
        <v>64</v>
      </c>
      <c r="E184" s="12">
        <v>83585.908063138893</v>
      </c>
      <c r="F184" s="18"/>
    </row>
    <row r="185" spans="1:6" ht="30" x14ac:dyDescent="0.25">
      <c r="A185" s="19">
        <v>177</v>
      </c>
      <c r="B185" s="23" t="s">
        <v>384</v>
      </c>
      <c r="C185" s="21" t="s">
        <v>385</v>
      </c>
      <c r="D185" s="23" t="s">
        <v>64</v>
      </c>
      <c r="E185" s="12">
        <v>100836.88784091665</v>
      </c>
      <c r="F185" s="18"/>
    </row>
    <row r="186" spans="1:6" ht="45" x14ac:dyDescent="0.25">
      <c r="A186" s="19">
        <v>178</v>
      </c>
      <c r="B186" s="23" t="s">
        <v>386</v>
      </c>
      <c r="C186" s="21" t="s">
        <v>387</v>
      </c>
      <c r="D186" s="23" t="s">
        <v>64</v>
      </c>
      <c r="E186" s="12">
        <v>114039.79660112908</v>
      </c>
      <c r="F186" s="18"/>
    </row>
    <row r="187" spans="1:6" ht="90" x14ac:dyDescent="0.25">
      <c r="A187" s="19">
        <v>179</v>
      </c>
      <c r="B187" s="23" t="s">
        <v>388</v>
      </c>
      <c r="C187" s="21" t="s">
        <v>389</v>
      </c>
      <c r="D187" s="23" t="s">
        <v>122</v>
      </c>
      <c r="E187" s="12">
        <v>12711.523397359406</v>
      </c>
      <c r="F187" s="18"/>
    </row>
    <row r="188" spans="1:6" ht="30" x14ac:dyDescent="0.25">
      <c r="A188" s="19">
        <v>180</v>
      </c>
      <c r="B188" s="23" t="s">
        <v>390</v>
      </c>
      <c r="C188" s="21" t="s">
        <v>391</v>
      </c>
      <c r="D188" s="23" t="s">
        <v>64</v>
      </c>
      <c r="E188" s="12">
        <v>72885.208226009476</v>
      </c>
      <c r="F188" s="18"/>
    </row>
    <row r="189" spans="1:6" ht="45" x14ac:dyDescent="0.25">
      <c r="A189" s="19">
        <v>181</v>
      </c>
      <c r="B189" s="23" t="s">
        <v>392</v>
      </c>
      <c r="C189" s="21" t="s">
        <v>393</v>
      </c>
      <c r="D189" s="23" t="s">
        <v>122</v>
      </c>
      <c r="E189" s="12">
        <v>15263.877418054861</v>
      </c>
      <c r="F189" s="18"/>
    </row>
    <row r="190" spans="1:6" ht="45" x14ac:dyDescent="0.25">
      <c r="A190" s="19">
        <v>182</v>
      </c>
      <c r="B190" s="23" t="s">
        <v>394</v>
      </c>
      <c r="C190" s="21" t="s">
        <v>395</v>
      </c>
      <c r="D190" s="23" t="s">
        <v>64</v>
      </c>
      <c r="E190" s="12">
        <v>67117.821658046087</v>
      </c>
      <c r="F190" s="18"/>
    </row>
    <row r="191" spans="1:6" ht="45" x14ac:dyDescent="0.25">
      <c r="A191" s="19">
        <v>183</v>
      </c>
      <c r="B191" s="23" t="s">
        <v>396</v>
      </c>
      <c r="C191" s="21" t="s">
        <v>397</v>
      </c>
      <c r="D191" s="23" t="s">
        <v>64</v>
      </c>
      <c r="E191" s="12">
        <v>73762.76380677172</v>
      </c>
      <c r="F191" s="18"/>
    </row>
    <row r="192" spans="1:6" ht="45" x14ac:dyDescent="0.25">
      <c r="A192" s="19">
        <v>184</v>
      </c>
      <c r="B192" s="23" t="s">
        <v>398</v>
      </c>
      <c r="C192" s="21" t="s">
        <v>399</v>
      </c>
      <c r="D192" s="23" t="s">
        <v>64</v>
      </c>
      <c r="E192" s="12">
        <v>39572.30262078542</v>
      </c>
      <c r="F192" s="18"/>
    </row>
    <row r="193" spans="1:6" ht="45" x14ac:dyDescent="0.25">
      <c r="A193" s="19">
        <v>185</v>
      </c>
      <c r="B193" s="23" t="s">
        <v>400</v>
      </c>
      <c r="C193" s="21" t="s">
        <v>401</v>
      </c>
      <c r="D193" s="23" t="s">
        <v>64</v>
      </c>
      <c r="E193" s="12">
        <v>24660.526748152002</v>
      </c>
      <c r="F193" s="18"/>
    </row>
    <row r="194" spans="1:6" ht="45" x14ac:dyDescent="0.25">
      <c r="A194" s="19">
        <v>186</v>
      </c>
      <c r="B194" s="23" t="s">
        <v>402</v>
      </c>
      <c r="C194" s="21" t="s">
        <v>403</v>
      </c>
      <c r="D194" s="23" t="s">
        <v>64</v>
      </c>
      <c r="E194" s="12">
        <v>39657.028337545598</v>
      </c>
      <c r="F194" s="18"/>
    </row>
    <row r="195" spans="1:6" ht="45" x14ac:dyDescent="0.25">
      <c r="A195" s="19">
        <v>187</v>
      </c>
      <c r="B195" s="23" t="s">
        <v>404</v>
      </c>
      <c r="C195" s="21" t="s">
        <v>405</v>
      </c>
      <c r="D195" s="23" t="s">
        <v>64</v>
      </c>
      <c r="E195" s="12">
        <v>84228.891646545453</v>
      </c>
      <c r="F195" s="18"/>
    </row>
    <row r="196" spans="1:6" ht="30" x14ac:dyDescent="0.25">
      <c r="A196" s="19">
        <v>188</v>
      </c>
      <c r="B196" s="23" t="s">
        <v>406</v>
      </c>
      <c r="C196" s="21" t="s">
        <v>407</v>
      </c>
      <c r="D196" s="23" t="s">
        <v>117</v>
      </c>
      <c r="E196" s="12">
        <v>116717.5646285184</v>
      </c>
      <c r="F196" s="18"/>
    </row>
    <row r="197" spans="1:6" ht="45" x14ac:dyDescent="0.25">
      <c r="A197" s="19">
        <v>189</v>
      </c>
      <c r="B197" s="23" t="s">
        <v>408</v>
      </c>
      <c r="C197" s="21" t="s">
        <v>409</v>
      </c>
      <c r="D197" s="23" t="s">
        <v>64</v>
      </c>
      <c r="E197" s="12">
        <v>81542.064077714269</v>
      </c>
      <c r="F197" s="18"/>
    </row>
    <row r="198" spans="1:6" ht="45" x14ac:dyDescent="0.25">
      <c r="A198" s="19">
        <v>190</v>
      </c>
      <c r="B198" s="23" t="s">
        <v>410</v>
      </c>
      <c r="C198" s="21" t="s">
        <v>411</v>
      </c>
      <c r="D198" s="23" t="s">
        <v>64</v>
      </c>
      <c r="E198" s="12">
        <v>113130.958692</v>
      </c>
      <c r="F198" s="18"/>
    </row>
    <row r="199" spans="1:6" ht="60" x14ac:dyDescent="0.25">
      <c r="A199" s="19">
        <v>191</v>
      </c>
      <c r="B199" s="23" t="s">
        <v>412</v>
      </c>
      <c r="C199" s="21" t="s">
        <v>413</v>
      </c>
      <c r="D199" s="23" t="s">
        <v>122</v>
      </c>
      <c r="E199" s="12">
        <v>8890.6261581886101</v>
      </c>
      <c r="F199" s="18"/>
    </row>
    <row r="200" spans="1:6" ht="45" x14ac:dyDescent="0.25">
      <c r="A200" s="19">
        <v>192</v>
      </c>
      <c r="B200" s="23" t="s">
        <v>414</v>
      </c>
      <c r="C200" s="21" t="s">
        <v>415</v>
      </c>
      <c r="D200" s="23" t="s">
        <v>64</v>
      </c>
      <c r="E200" s="12">
        <v>54664.002248995523</v>
      </c>
      <c r="F200" s="18"/>
    </row>
    <row r="201" spans="1:6" ht="60" x14ac:dyDescent="0.25">
      <c r="A201" s="19">
        <v>193</v>
      </c>
      <c r="B201" s="23" t="s">
        <v>416</v>
      </c>
      <c r="C201" s="21" t="s">
        <v>417</v>
      </c>
      <c r="D201" s="23" t="s">
        <v>64</v>
      </c>
      <c r="E201" s="12">
        <v>88874.697477208902</v>
      </c>
      <c r="F201" s="18"/>
    </row>
    <row r="202" spans="1:6" ht="30" x14ac:dyDescent="0.25">
      <c r="A202" s="19">
        <v>194</v>
      </c>
      <c r="B202" s="23" t="s">
        <v>418</v>
      </c>
      <c r="C202" s="21" t="s">
        <v>419</v>
      </c>
      <c r="D202" s="23" t="s">
        <v>64</v>
      </c>
      <c r="E202" s="12">
        <v>81883.382614285045</v>
      </c>
      <c r="F202" s="18"/>
    </row>
    <row r="203" spans="1:6" x14ac:dyDescent="0.25">
      <c r="A203" s="19">
        <v>195</v>
      </c>
      <c r="B203" s="23" t="s">
        <v>420</v>
      </c>
      <c r="C203" s="21" t="s">
        <v>421</v>
      </c>
      <c r="D203" s="23" t="s">
        <v>64</v>
      </c>
      <c r="E203" s="12">
        <v>72848.07536736285</v>
      </c>
      <c r="F203" s="18"/>
    </row>
    <row r="204" spans="1:6" ht="30" x14ac:dyDescent="0.25">
      <c r="A204" s="19">
        <v>196</v>
      </c>
      <c r="B204" s="23" t="s">
        <v>422</v>
      </c>
      <c r="C204" s="21" t="s">
        <v>423</v>
      </c>
      <c r="D204" s="23" t="s">
        <v>64</v>
      </c>
      <c r="E204" s="12">
        <v>82022.417383592765</v>
      </c>
      <c r="F204" s="18"/>
    </row>
    <row r="205" spans="1:6" ht="45" x14ac:dyDescent="0.25">
      <c r="A205" s="19">
        <v>197</v>
      </c>
      <c r="B205" s="23" t="s">
        <v>424</v>
      </c>
      <c r="C205" s="21" t="s">
        <v>425</v>
      </c>
      <c r="D205" s="23" t="s">
        <v>64</v>
      </c>
      <c r="E205" s="12">
        <v>96182.302172952375</v>
      </c>
      <c r="F205" s="18"/>
    </row>
    <row r="206" spans="1:6" ht="45" x14ac:dyDescent="0.25">
      <c r="A206" s="19">
        <v>198</v>
      </c>
      <c r="B206" s="23" t="s">
        <v>426</v>
      </c>
      <c r="C206" s="21" t="s">
        <v>427</v>
      </c>
      <c r="D206" s="23" t="s">
        <v>64</v>
      </c>
      <c r="E206" s="12">
        <v>109539.85871514409</v>
      </c>
      <c r="F206" s="18"/>
    </row>
    <row r="207" spans="1:6" ht="30" x14ac:dyDescent="0.25">
      <c r="A207" s="19">
        <v>199</v>
      </c>
      <c r="B207" s="23" t="s">
        <v>428</v>
      </c>
      <c r="C207" s="21" t="s">
        <v>429</v>
      </c>
      <c r="D207" s="23" t="s">
        <v>64</v>
      </c>
      <c r="E207" s="12">
        <v>80485.306191999989</v>
      </c>
      <c r="F207" s="18"/>
    </row>
    <row r="208" spans="1:6" ht="45" x14ac:dyDescent="0.25">
      <c r="A208" s="19">
        <v>200</v>
      </c>
      <c r="B208" s="23" t="s">
        <v>430</v>
      </c>
      <c r="C208" s="21" t="s">
        <v>431</v>
      </c>
      <c r="D208" s="23" t="s">
        <v>64</v>
      </c>
      <c r="E208" s="12">
        <v>108318.59072884211</v>
      </c>
      <c r="F208" s="18"/>
    </row>
    <row r="209" spans="1:6" ht="45" x14ac:dyDescent="0.25">
      <c r="A209" s="19">
        <v>201</v>
      </c>
      <c r="B209" s="23" t="s">
        <v>432</v>
      </c>
      <c r="C209" s="21" t="s">
        <v>433</v>
      </c>
      <c r="D209" s="23" t="s">
        <v>64</v>
      </c>
      <c r="E209" s="12">
        <v>110935.69599200001</v>
      </c>
      <c r="F209" s="18"/>
    </row>
    <row r="210" spans="1:6" ht="60" x14ac:dyDescent="0.25">
      <c r="A210" s="19">
        <v>202</v>
      </c>
      <c r="B210" s="23" t="s">
        <v>434</v>
      </c>
      <c r="C210" s="21" t="s">
        <v>435</v>
      </c>
      <c r="D210" s="23" t="s">
        <v>122</v>
      </c>
      <c r="E210" s="12">
        <v>18002.911780951865</v>
      </c>
      <c r="F210" s="18"/>
    </row>
    <row r="211" spans="1:6" ht="75" x14ac:dyDescent="0.25">
      <c r="A211" s="19">
        <v>203</v>
      </c>
      <c r="B211" s="23" t="s">
        <v>436</v>
      </c>
      <c r="C211" s="21" t="s">
        <v>437</v>
      </c>
      <c r="D211" s="23" t="s">
        <v>122</v>
      </c>
      <c r="E211" s="12">
        <v>4259.1700527544899</v>
      </c>
      <c r="F211" s="18"/>
    </row>
    <row r="212" spans="1:6" ht="45" x14ac:dyDescent="0.25">
      <c r="A212" s="19">
        <v>204</v>
      </c>
      <c r="B212" s="23" t="s">
        <v>438</v>
      </c>
      <c r="C212" s="21" t="s">
        <v>439</v>
      </c>
      <c r="D212" s="23" t="s">
        <v>64</v>
      </c>
      <c r="E212" s="12">
        <v>106968.426056351</v>
      </c>
      <c r="F212" s="18"/>
    </row>
    <row r="213" spans="1:6" ht="45" x14ac:dyDescent="0.25">
      <c r="A213" s="19">
        <v>205</v>
      </c>
      <c r="B213" s="23" t="s">
        <v>440</v>
      </c>
      <c r="C213" s="21" t="s">
        <v>441</v>
      </c>
      <c r="D213" s="23" t="s">
        <v>64</v>
      </c>
      <c r="E213" s="12">
        <v>125017.20171320577</v>
      </c>
      <c r="F213" s="18"/>
    </row>
    <row r="214" spans="1:6" ht="45" x14ac:dyDescent="0.25">
      <c r="A214" s="19">
        <v>206</v>
      </c>
      <c r="B214" s="23" t="s">
        <v>442</v>
      </c>
      <c r="C214" s="21" t="s">
        <v>443</v>
      </c>
      <c r="D214" s="23" t="s">
        <v>64</v>
      </c>
      <c r="E214" s="12">
        <v>41640.319792000002</v>
      </c>
      <c r="F214" s="18"/>
    </row>
    <row r="215" spans="1:6" ht="45" x14ac:dyDescent="0.25">
      <c r="A215" s="19">
        <v>207</v>
      </c>
      <c r="B215" s="23" t="s">
        <v>444</v>
      </c>
      <c r="C215" s="21" t="s">
        <v>445</v>
      </c>
      <c r="D215" s="23" t="s">
        <v>64</v>
      </c>
      <c r="E215" s="12">
        <v>76617.626071182211</v>
      </c>
      <c r="F215" s="18"/>
    </row>
    <row r="216" spans="1:6" ht="45" x14ac:dyDescent="0.25">
      <c r="A216" s="19">
        <v>208</v>
      </c>
      <c r="B216" s="23" t="s">
        <v>446</v>
      </c>
      <c r="C216" s="21" t="s">
        <v>447</v>
      </c>
      <c r="D216" s="23" t="s">
        <v>64</v>
      </c>
      <c r="E216" s="12">
        <v>124707.80787875048</v>
      </c>
      <c r="F216" s="18"/>
    </row>
    <row r="217" spans="1:6" x14ac:dyDescent="0.25">
      <c r="A217" s="19">
        <v>209</v>
      </c>
      <c r="B217" s="23" t="s">
        <v>448</v>
      </c>
      <c r="C217" s="21" t="s">
        <v>449</v>
      </c>
      <c r="D217" s="23" t="s">
        <v>64</v>
      </c>
      <c r="E217" s="12">
        <v>100370.26864157266</v>
      </c>
      <c r="F217" s="18"/>
    </row>
    <row r="218" spans="1:6" ht="45" x14ac:dyDescent="0.25">
      <c r="A218" s="19">
        <v>210</v>
      </c>
      <c r="B218" s="23" t="s">
        <v>450</v>
      </c>
      <c r="C218" s="21" t="s">
        <v>451</v>
      </c>
      <c r="D218" s="23" t="s">
        <v>64</v>
      </c>
      <c r="E218" s="12">
        <v>53718.697417572817</v>
      </c>
      <c r="F218" s="18"/>
    </row>
    <row r="219" spans="1:6" ht="45" x14ac:dyDescent="0.25">
      <c r="A219" s="19">
        <v>211</v>
      </c>
      <c r="B219" s="23" t="s">
        <v>452</v>
      </c>
      <c r="C219" s="21" t="s">
        <v>453</v>
      </c>
      <c r="D219" s="23" t="s">
        <v>64</v>
      </c>
      <c r="E219" s="12">
        <v>53691.750759380862</v>
      </c>
      <c r="F219" s="18"/>
    </row>
    <row r="220" spans="1:6" ht="45" x14ac:dyDescent="0.25">
      <c r="A220" s="19">
        <v>212</v>
      </c>
      <c r="B220" s="23" t="s">
        <v>454</v>
      </c>
      <c r="C220" s="21" t="s">
        <v>455</v>
      </c>
      <c r="D220" s="23" t="s">
        <v>64</v>
      </c>
      <c r="E220" s="12">
        <v>26149.786802495997</v>
      </c>
      <c r="F220" s="18"/>
    </row>
    <row r="221" spans="1:6" ht="30" x14ac:dyDescent="0.25">
      <c r="A221" s="19">
        <v>213</v>
      </c>
      <c r="B221" s="23" t="s">
        <v>456</v>
      </c>
      <c r="C221" s="21" t="s">
        <v>457</v>
      </c>
      <c r="D221" s="23" t="s">
        <v>64</v>
      </c>
      <c r="E221" s="12">
        <v>9661.4560982588519</v>
      </c>
      <c r="F221" s="18"/>
    </row>
    <row r="222" spans="1:6" ht="30" x14ac:dyDescent="0.25">
      <c r="A222" s="19">
        <v>214</v>
      </c>
      <c r="B222" s="23" t="s">
        <v>458</v>
      </c>
      <c r="C222" s="21" t="s">
        <v>459</v>
      </c>
      <c r="D222" s="23" t="s">
        <v>64</v>
      </c>
      <c r="E222" s="12">
        <v>5465.427427012828</v>
      </c>
      <c r="F222" s="18"/>
    </row>
    <row r="223" spans="1:6" ht="30" x14ac:dyDescent="0.25">
      <c r="A223" s="19">
        <v>215</v>
      </c>
      <c r="B223" s="23" t="s">
        <v>460</v>
      </c>
      <c r="C223" s="21" t="s">
        <v>461</v>
      </c>
      <c r="D223" s="23" t="s">
        <v>64</v>
      </c>
      <c r="E223" s="12">
        <v>14154.343097041001</v>
      </c>
      <c r="F223" s="18"/>
    </row>
    <row r="224" spans="1:6" ht="30" x14ac:dyDescent="0.25">
      <c r="A224" s="19">
        <v>216</v>
      </c>
      <c r="B224" s="23" t="s">
        <v>462</v>
      </c>
      <c r="C224" s="21" t="s">
        <v>463</v>
      </c>
      <c r="D224" s="23" t="s">
        <v>64</v>
      </c>
      <c r="E224" s="12">
        <v>16515.336301951003</v>
      </c>
      <c r="F224" s="18"/>
    </row>
    <row r="225" spans="1:6" ht="45" x14ac:dyDescent="0.25">
      <c r="A225" s="19">
        <v>217</v>
      </c>
      <c r="B225" s="23" t="s">
        <v>464</v>
      </c>
      <c r="C225" s="21" t="s">
        <v>465</v>
      </c>
      <c r="D225" s="23" t="s">
        <v>122</v>
      </c>
      <c r="E225" s="12">
        <v>2800.1541784472902</v>
      </c>
      <c r="F225" s="18"/>
    </row>
    <row r="226" spans="1:6" ht="30" x14ac:dyDescent="0.25">
      <c r="A226" s="19">
        <v>218</v>
      </c>
      <c r="B226" s="23" t="s">
        <v>466</v>
      </c>
      <c r="C226" s="21" t="s">
        <v>467</v>
      </c>
      <c r="D226" s="23" t="s">
        <v>122</v>
      </c>
      <c r="E226" s="12">
        <v>2318.1010436824995</v>
      </c>
      <c r="F226" s="18"/>
    </row>
    <row r="227" spans="1:6" ht="30" x14ac:dyDescent="0.25">
      <c r="A227" s="19">
        <v>219</v>
      </c>
      <c r="B227" s="23" t="s">
        <v>468</v>
      </c>
      <c r="C227" s="21" t="s">
        <v>469</v>
      </c>
      <c r="D227" s="23" t="s">
        <v>122</v>
      </c>
      <c r="E227" s="12">
        <v>5209.0927318000167</v>
      </c>
      <c r="F227" s="18"/>
    </row>
    <row r="228" spans="1:6" ht="30" x14ac:dyDescent="0.25">
      <c r="A228" s="19">
        <v>220</v>
      </c>
      <c r="B228" s="23" t="s">
        <v>470</v>
      </c>
      <c r="C228" s="21" t="s">
        <v>471</v>
      </c>
      <c r="D228" s="23" t="s">
        <v>64</v>
      </c>
      <c r="E228" s="12">
        <v>70574.613045564387</v>
      </c>
      <c r="F228" s="18"/>
    </row>
    <row r="229" spans="1:6" ht="30" x14ac:dyDescent="0.25">
      <c r="A229" s="19">
        <v>221</v>
      </c>
      <c r="B229" s="23" t="s">
        <v>472</v>
      </c>
      <c r="C229" s="21" t="s">
        <v>473</v>
      </c>
      <c r="D229" s="23" t="s">
        <v>64</v>
      </c>
      <c r="E229" s="12">
        <v>69702.451845564385</v>
      </c>
      <c r="F229" s="18"/>
    </row>
    <row r="230" spans="1:6" ht="30" x14ac:dyDescent="0.25">
      <c r="A230" s="19">
        <v>222</v>
      </c>
      <c r="B230" s="23" t="s">
        <v>474</v>
      </c>
      <c r="C230" s="21" t="s">
        <v>475</v>
      </c>
      <c r="D230" s="23" t="s">
        <v>64</v>
      </c>
      <c r="E230" s="12">
        <v>37411.347548040976</v>
      </c>
      <c r="F230" s="18"/>
    </row>
    <row r="231" spans="1:6" ht="30" x14ac:dyDescent="0.25">
      <c r="A231" s="19">
        <v>223</v>
      </c>
      <c r="B231" s="23" t="s">
        <v>476</v>
      </c>
      <c r="C231" s="21" t="s">
        <v>477</v>
      </c>
      <c r="D231" s="23" t="s">
        <v>64</v>
      </c>
      <c r="E231" s="12">
        <v>60494.311353856006</v>
      </c>
      <c r="F231" s="18"/>
    </row>
    <row r="232" spans="1:6" ht="30" x14ac:dyDescent="0.25">
      <c r="A232" s="19">
        <v>224</v>
      </c>
      <c r="B232" s="23" t="s">
        <v>478</v>
      </c>
      <c r="C232" s="21" t="s">
        <v>479</v>
      </c>
      <c r="D232" s="23" t="s">
        <v>64</v>
      </c>
      <c r="E232" s="12">
        <v>56826.124047008045</v>
      </c>
      <c r="F232" s="18"/>
    </row>
    <row r="233" spans="1:6" ht="30" x14ac:dyDescent="0.25">
      <c r="A233" s="19">
        <v>225</v>
      </c>
      <c r="B233" s="23" t="s">
        <v>480</v>
      </c>
      <c r="C233" s="21" t="s">
        <v>481</v>
      </c>
      <c r="D233" s="23" t="s">
        <v>482</v>
      </c>
      <c r="E233" s="12">
        <v>280797.9863392</v>
      </c>
      <c r="F233" s="18"/>
    </row>
    <row r="234" spans="1:6" ht="30" x14ac:dyDescent="0.25">
      <c r="A234" s="19">
        <v>226</v>
      </c>
      <c r="B234" s="23" t="s">
        <v>483</v>
      </c>
      <c r="C234" s="21" t="s">
        <v>484</v>
      </c>
      <c r="D234" s="23" t="s">
        <v>482</v>
      </c>
      <c r="E234" s="12">
        <v>63509.057678079997</v>
      </c>
      <c r="F234" s="18"/>
    </row>
    <row r="235" spans="1:6" ht="30" x14ac:dyDescent="0.25">
      <c r="A235" s="19">
        <v>227</v>
      </c>
      <c r="B235" s="23" t="s">
        <v>485</v>
      </c>
      <c r="C235" s="21" t="s">
        <v>486</v>
      </c>
      <c r="D235" s="23" t="s">
        <v>482</v>
      </c>
      <c r="E235" s="12">
        <v>110985.66713567998</v>
      </c>
      <c r="F235" s="18"/>
    </row>
    <row r="236" spans="1:6" ht="30" x14ac:dyDescent="0.25">
      <c r="A236" s="19">
        <v>228</v>
      </c>
      <c r="B236" s="23" t="s">
        <v>487</v>
      </c>
      <c r="C236" s="21" t="s">
        <v>488</v>
      </c>
      <c r="D236" s="23" t="s">
        <v>482</v>
      </c>
      <c r="E236" s="12">
        <v>103242.33183167999</v>
      </c>
      <c r="F236" s="18"/>
    </row>
    <row r="237" spans="1:6" ht="30" x14ac:dyDescent="0.25">
      <c r="A237" s="19">
        <v>229</v>
      </c>
      <c r="B237" s="23" t="s">
        <v>489</v>
      </c>
      <c r="C237" s="21" t="s">
        <v>490</v>
      </c>
      <c r="D237" s="23" t="s">
        <v>482</v>
      </c>
      <c r="E237" s="12">
        <v>82657.743728000001</v>
      </c>
      <c r="F237" s="18"/>
    </row>
    <row r="238" spans="1:6" ht="30" x14ac:dyDescent="0.25">
      <c r="A238" s="19">
        <v>230</v>
      </c>
      <c r="B238" s="23" t="s">
        <v>491</v>
      </c>
      <c r="C238" s="21" t="s">
        <v>492</v>
      </c>
      <c r="D238" s="23" t="s">
        <v>482</v>
      </c>
      <c r="E238" s="12">
        <v>174731.30581568001</v>
      </c>
      <c r="F238" s="18"/>
    </row>
    <row r="239" spans="1:6" ht="30" x14ac:dyDescent="0.25">
      <c r="A239" s="19">
        <v>231</v>
      </c>
      <c r="B239" s="23" t="s">
        <v>493</v>
      </c>
      <c r="C239" s="21" t="s">
        <v>494</v>
      </c>
      <c r="D239" s="23" t="s">
        <v>482</v>
      </c>
      <c r="E239" s="12">
        <v>192686.13733567999</v>
      </c>
      <c r="F239" s="18"/>
    </row>
    <row r="240" spans="1:6" ht="30" x14ac:dyDescent="0.25">
      <c r="A240" s="19">
        <v>232</v>
      </c>
      <c r="B240" s="23" t="s">
        <v>495</v>
      </c>
      <c r="C240" s="21" t="s">
        <v>496</v>
      </c>
      <c r="D240" s="23" t="s">
        <v>482</v>
      </c>
      <c r="E240" s="12">
        <v>86862.728087616008</v>
      </c>
      <c r="F240" s="18"/>
    </row>
    <row r="241" spans="1:6" ht="30" x14ac:dyDescent="0.25">
      <c r="A241" s="19">
        <v>233</v>
      </c>
      <c r="B241" s="23" t="s">
        <v>497</v>
      </c>
      <c r="C241" s="21" t="s">
        <v>498</v>
      </c>
      <c r="D241" s="23" t="s">
        <v>482</v>
      </c>
      <c r="E241" s="12">
        <v>98478.351640448003</v>
      </c>
      <c r="F241" s="18"/>
    </row>
    <row r="242" spans="1:6" ht="30" x14ac:dyDescent="0.25">
      <c r="A242" s="19">
        <v>234</v>
      </c>
      <c r="B242" s="23" t="s">
        <v>499</v>
      </c>
      <c r="C242" s="21" t="s">
        <v>500</v>
      </c>
      <c r="D242" s="23" t="s">
        <v>482</v>
      </c>
      <c r="E242" s="12">
        <v>105013.413440448</v>
      </c>
      <c r="F242" s="18"/>
    </row>
    <row r="243" spans="1:6" ht="45" x14ac:dyDescent="0.25">
      <c r="A243" s="19">
        <v>235</v>
      </c>
      <c r="B243" s="23" t="s">
        <v>501</v>
      </c>
      <c r="C243" s="21" t="s">
        <v>502</v>
      </c>
      <c r="D243" s="23" t="s">
        <v>122</v>
      </c>
      <c r="E243" s="12">
        <v>756.33857912000019</v>
      </c>
      <c r="F243" s="18"/>
    </row>
    <row r="244" spans="1:6" ht="30" x14ac:dyDescent="0.25">
      <c r="A244" s="19">
        <v>236</v>
      </c>
      <c r="B244" s="23" t="s">
        <v>503</v>
      </c>
      <c r="C244" s="21" t="s">
        <v>504</v>
      </c>
      <c r="D244" s="23" t="s">
        <v>122</v>
      </c>
      <c r="E244" s="12">
        <v>1236.4538892478001</v>
      </c>
      <c r="F244" s="18"/>
    </row>
    <row r="245" spans="1:6" ht="45" x14ac:dyDescent="0.25">
      <c r="A245" s="19">
        <v>237</v>
      </c>
      <c r="B245" s="23" t="s">
        <v>505</v>
      </c>
      <c r="C245" s="21" t="s">
        <v>506</v>
      </c>
      <c r="D245" s="23" t="s">
        <v>122</v>
      </c>
      <c r="E245" s="12">
        <v>3059.9928028822001</v>
      </c>
      <c r="F245" s="18"/>
    </row>
    <row r="246" spans="1:6" ht="45" x14ac:dyDescent="0.25">
      <c r="A246" s="19">
        <v>238</v>
      </c>
      <c r="B246" s="23" t="s">
        <v>507</v>
      </c>
      <c r="C246" s="21" t="s">
        <v>508</v>
      </c>
      <c r="D246" s="23" t="s">
        <v>122</v>
      </c>
      <c r="E246" s="12">
        <v>1132.3594892478002</v>
      </c>
      <c r="F246" s="18"/>
    </row>
    <row r="247" spans="1:6" ht="30" x14ac:dyDescent="0.25">
      <c r="A247" s="19">
        <v>239</v>
      </c>
      <c r="B247" s="23" t="s">
        <v>509</v>
      </c>
      <c r="C247" s="21" t="s">
        <v>510</v>
      </c>
      <c r="D247" s="23" t="s">
        <v>122</v>
      </c>
      <c r="E247" s="12">
        <v>1952.5724959534</v>
      </c>
      <c r="F247" s="18"/>
    </row>
    <row r="248" spans="1:6" ht="30" x14ac:dyDescent="0.25">
      <c r="A248" s="19">
        <v>240</v>
      </c>
      <c r="B248" s="23" t="s">
        <v>511</v>
      </c>
      <c r="C248" s="21" t="s">
        <v>512</v>
      </c>
      <c r="D248" s="23" t="s">
        <v>122</v>
      </c>
      <c r="E248" s="12">
        <v>1981.7421281159998</v>
      </c>
      <c r="F248" s="18"/>
    </row>
    <row r="249" spans="1:6" ht="30" x14ac:dyDescent="0.25">
      <c r="A249" s="19">
        <v>241</v>
      </c>
      <c r="B249" s="23" t="s">
        <v>513</v>
      </c>
      <c r="C249" s="21" t="s">
        <v>514</v>
      </c>
      <c r="D249" s="23" t="s">
        <v>122</v>
      </c>
      <c r="E249" s="12">
        <v>1537.4465890955</v>
      </c>
      <c r="F249" s="18"/>
    </row>
    <row r="250" spans="1:6" ht="30" x14ac:dyDescent="0.25">
      <c r="A250" s="19">
        <v>242</v>
      </c>
      <c r="B250" s="23" t="s">
        <v>515</v>
      </c>
      <c r="C250" s="21" t="s">
        <v>516</v>
      </c>
      <c r="D250" s="23" t="s">
        <v>122</v>
      </c>
      <c r="E250" s="12">
        <v>1490.687139019391</v>
      </c>
      <c r="F250" s="18"/>
    </row>
    <row r="251" spans="1:6" ht="30" x14ac:dyDescent="0.25">
      <c r="A251" s="19">
        <v>243</v>
      </c>
      <c r="B251" s="23" t="s">
        <v>517</v>
      </c>
      <c r="C251" s="21" t="s">
        <v>518</v>
      </c>
      <c r="D251" s="23" t="s">
        <v>122</v>
      </c>
      <c r="E251" s="12">
        <v>990.67024569000012</v>
      </c>
      <c r="F251" s="18"/>
    </row>
    <row r="252" spans="1:6" ht="75" x14ac:dyDescent="0.25">
      <c r="A252" s="19">
        <v>244</v>
      </c>
      <c r="B252" s="23" t="s">
        <v>519</v>
      </c>
      <c r="C252" s="21" t="s">
        <v>520</v>
      </c>
      <c r="D252" s="23" t="s">
        <v>117</v>
      </c>
      <c r="E252" s="12">
        <v>17441.357074000352</v>
      </c>
      <c r="F252" s="18"/>
    </row>
    <row r="253" spans="1:6" ht="75" x14ac:dyDescent="0.25">
      <c r="A253" s="19">
        <v>245</v>
      </c>
      <c r="B253" s="23" t="s">
        <v>521</v>
      </c>
      <c r="C253" s="21" t="s">
        <v>522</v>
      </c>
      <c r="D253" s="23" t="s">
        <v>117</v>
      </c>
      <c r="E253" s="12">
        <v>12415.968682771658</v>
      </c>
      <c r="F253" s="18"/>
    </row>
    <row r="254" spans="1:6" ht="75" x14ac:dyDescent="0.25">
      <c r="A254" s="19">
        <v>246</v>
      </c>
      <c r="B254" s="23" t="s">
        <v>523</v>
      </c>
      <c r="C254" s="21" t="s">
        <v>524</v>
      </c>
      <c r="D254" s="23" t="s">
        <v>117</v>
      </c>
      <c r="E254" s="12">
        <v>11921.482042301446</v>
      </c>
      <c r="F254" s="18"/>
    </row>
    <row r="255" spans="1:6" ht="45" x14ac:dyDescent="0.25">
      <c r="A255" s="19">
        <v>247</v>
      </c>
      <c r="B255" s="23" t="s">
        <v>525</v>
      </c>
      <c r="C255" s="21" t="s">
        <v>526</v>
      </c>
      <c r="D255" s="23" t="s">
        <v>33</v>
      </c>
      <c r="E255" s="12">
        <v>335019.71188146929</v>
      </c>
      <c r="F255" s="18"/>
    </row>
    <row r="256" spans="1:6" x14ac:dyDescent="0.25">
      <c r="A256" s="19">
        <v>248</v>
      </c>
      <c r="B256" s="23" t="s">
        <v>527</v>
      </c>
      <c r="C256" s="21" t="s">
        <v>528</v>
      </c>
      <c r="D256" s="23" t="s">
        <v>33</v>
      </c>
      <c r="E256" s="12">
        <v>177966.37326838073</v>
      </c>
      <c r="F256" s="18"/>
    </row>
    <row r="257" spans="1:6" ht="45" x14ac:dyDescent="0.25">
      <c r="A257" s="19">
        <v>249</v>
      </c>
      <c r="B257" s="23" t="s">
        <v>529</v>
      </c>
      <c r="C257" s="21" t="s">
        <v>530</v>
      </c>
      <c r="D257" s="23" t="s">
        <v>33</v>
      </c>
      <c r="E257" s="12">
        <v>141095.49003717917</v>
      </c>
      <c r="F257" s="18"/>
    </row>
    <row r="258" spans="1:6" ht="30" x14ac:dyDescent="0.25">
      <c r="A258" s="19">
        <v>250</v>
      </c>
      <c r="B258" s="23" t="s">
        <v>531</v>
      </c>
      <c r="C258" s="21" t="s">
        <v>532</v>
      </c>
      <c r="D258" s="23" t="s">
        <v>33</v>
      </c>
      <c r="E258" s="12">
        <v>376725.56339551246</v>
      </c>
      <c r="F258" s="18"/>
    </row>
    <row r="259" spans="1:6" ht="60" x14ac:dyDescent="0.25">
      <c r="A259" s="19">
        <v>251</v>
      </c>
      <c r="B259" s="23" t="s">
        <v>533</v>
      </c>
      <c r="C259" s="21" t="s">
        <v>534</v>
      </c>
      <c r="D259" s="23" t="s">
        <v>33</v>
      </c>
      <c r="E259" s="12">
        <v>174764.03660106802</v>
      </c>
      <c r="F259" s="18"/>
    </row>
    <row r="260" spans="1:6" ht="105" x14ac:dyDescent="0.25">
      <c r="A260" s="19">
        <v>252</v>
      </c>
      <c r="B260" s="23" t="s">
        <v>535</v>
      </c>
      <c r="C260" s="21" t="s">
        <v>536</v>
      </c>
      <c r="D260" s="23" t="s">
        <v>122</v>
      </c>
      <c r="E260" s="12">
        <v>4584.4550684196156</v>
      </c>
      <c r="F260" s="18"/>
    </row>
    <row r="261" spans="1:6" ht="105" x14ac:dyDescent="0.25">
      <c r="A261" s="19">
        <v>253</v>
      </c>
      <c r="B261" s="23" t="s">
        <v>537</v>
      </c>
      <c r="C261" s="21" t="s">
        <v>538</v>
      </c>
      <c r="D261" s="23" t="s">
        <v>122</v>
      </c>
      <c r="E261" s="12">
        <v>3168.1000684196156</v>
      </c>
      <c r="F261" s="18"/>
    </row>
    <row r="262" spans="1:6" ht="105" x14ac:dyDescent="0.25">
      <c r="A262" s="19">
        <v>254</v>
      </c>
      <c r="B262" s="23" t="s">
        <v>539</v>
      </c>
      <c r="C262" s="21" t="s">
        <v>540</v>
      </c>
      <c r="D262" s="23" t="s">
        <v>122</v>
      </c>
      <c r="E262" s="12">
        <v>3294.6394063332509</v>
      </c>
      <c r="F262" s="18"/>
    </row>
    <row r="263" spans="1:6" ht="105" x14ac:dyDescent="0.25">
      <c r="A263" s="19">
        <v>255</v>
      </c>
      <c r="B263" s="23" t="s">
        <v>541</v>
      </c>
      <c r="C263" s="21" t="s">
        <v>542</v>
      </c>
      <c r="D263" s="23" t="s">
        <v>122</v>
      </c>
      <c r="E263" s="12">
        <v>3559.9568684196156</v>
      </c>
      <c r="F263" s="18"/>
    </row>
    <row r="264" spans="1:6" ht="90" x14ac:dyDescent="0.25">
      <c r="A264" s="19">
        <v>256</v>
      </c>
      <c r="B264" s="23" t="s">
        <v>543</v>
      </c>
      <c r="C264" s="21" t="s">
        <v>544</v>
      </c>
      <c r="D264" s="23" t="s">
        <v>122</v>
      </c>
      <c r="E264" s="12">
        <v>1715.8318110505752</v>
      </c>
      <c r="F264" s="18"/>
    </row>
    <row r="265" spans="1:6" ht="90" x14ac:dyDescent="0.25">
      <c r="A265" s="19">
        <v>257</v>
      </c>
      <c r="B265" s="23" t="s">
        <v>545</v>
      </c>
      <c r="C265" s="21" t="s">
        <v>546</v>
      </c>
      <c r="D265" s="23" t="s">
        <v>122</v>
      </c>
      <c r="E265" s="12">
        <v>1862.6702581041529</v>
      </c>
      <c r="F265" s="18"/>
    </row>
    <row r="266" spans="1:6" ht="60" x14ac:dyDescent="0.25">
      <c r="A266" s="19">
        <v>258</v>
      </c>
      <c r="B266" s="23" t="s">
        <v>547</v>
      </c>
      <c r="C266" s="21" t="s">
        <v>548</v>
      </c>
      <c r="D266" s="23" t="s">
        <v>33</v>
      </c>
      <c r="E266" s="12">
        <v>144023.24137884585</v>
      </c>
      <c r="F266" s="18"/>
    </row>
    <row r="267" spans="1:6" ht="60" x14ac:dyDescent="0.25">
      <c r="A267" s="19">
        <v>259</v>
      </c>
      <c r="B267" s="23" t="s">
        <v>549</v>
      </c>
      <c r="C267" s="21" t="s">
        <v>550</v>
      </c>
      <c r="D267" s="23" t="s">
        <v>110</v>
      </c>
      <c r="E267" s="12">
        <v>59.411258260245482</v>
      </c>
      <c r="F267" s="18"/>
    </row>
    <row r="268" spans="1:6" ht="30" x14ac:dyDescent="0.25">
      <c r="A268" s="19">
        <v>260</v>
      </c>
      <c r="B268" s="23" t="s">
        <v>551</v>
      </c>
      <c r="C268" s="21" t="s">
        <v>552</v>
      </c>
      <c r="D268" s="23" t="s">
        <v>110</v>
      </c>
      <c r="E268" s="12">
        <v>92.569460695936982</v>
      </c>
      <c r="F268" s="18"/>
    </row>
    <row r="269" spans="1:6" ht="30" x14ac:dyDescent="0.25">
      <c r="A269" s="19">
        <v>261</v>
      </c>
      <c r="B269" s="23" t="s">
        <v>553</v>
      </c>
      <c r="C269" s="21" t="s">
        <v>554</v>
      </c>
      <c r="D269" s="23" t="s">
        <v>110</v>
      </c>
      <c r="E269" s="12">
        <v>104.31399070181916</v>
      </c>
      <c r="F269" s="18"/>
    </row>
    <row r="270" spans="1:6" ht="60" x14ac:dyDescent="0.25">
      <c r="A270" s="19">
        <v>262</v>
      </c>
      <c r="B270" s="23" t="s">
        <v>555</v>
      </c>
      <c r="C270" s="21" t="s">
        <v>556</v>
      </c>
      <c r="D270" s="23" t="s">
        <v>33</v>
      </c>
      <c r="E270" s="12">
        <v>119883.07663629141</v>
      </c>
      <c r="F270" s="18"/>
    </row>
    <row r="271" spans="1:6" ht="30" x14ac:dyDescent="0.25">
      <c r="A271" s="19">
        <v>263</v>
      </c>
      <c r="B271" s="23" t="s">
        <v>557</v>
      </c>
      <c r="C271" s="21" t="s">
        <v>558</v>
      </c>
      <c r="D271" s="23" t="s">
        <v>122</v>
      </c>
      <c r="E271" s="12">
        <v>871.85357610563346</v>
      </c>
      <c r="F271" s="18"/>
    </row>
    <row r="272" spans="1:6" ht="30" x14ac:dyDescent="0.25">
      <c r="A272" s="19">
        <v>264</v>
      </c>
      <c r="B272" s="23" t="s">
        <v>559</v>
      </c>
      <c r="C272" s="21" t="s">
        <v>560</v>
      </c>
      <c r="D272" s="23" t="s">
        <v>33</v>
      </c>
      <c r="E272" s="12">
        <v>76330.025360327316</v>
      </c>
      <c r="F272" s="18"/>
    </row>
    <row r="273" spans="1:6" ht="30" x14ac:dyDescent="0.25">
      <c r="A273" s="19">
        <v>265</v>
      </c>
      <c r="B273" s="23" t="s">
        <v>561</v>
      </c>
      <c r="C273" s="21" t="s">
        <v>562</v>
      </c>
      <c r="D273" s="23" t="s">
        <v>33</v>
      </c>
      <c r="E273" s="12">
        <v>160825.9905455125</v>
      </c>
      <c r="F273" s="18"/>
    </row>
    <row r="274" spans="1:6" ht="75" x14ac:dyDescent="0.25">
      <c r="A274" s="19">
        <v>266</v>
      </c>
      <c r="B274" s="23" t="s">
        <v>563</v>
      </c>
      <c r="C274" s="21" t="s">
        <v>564</v>
      </c>
      <c r="D274" s="23" t="s">
        <v>33</v>
      </c>
      <c r="E274" s="12">
        <v>159566.6155455125</v>
      </c>
      <c r="F274" s="18"/>
    </row>
    <row r="275" spans="1:6" ht="30" x14ac:dyDescent="0.25">
      <c r="A275" s="19">
        <v>267</v>
      </c>
      <c r="B275" s="23" t="s">
        <v>565</v>
      </c>
      <c r="C275" s="21" t="s">
        <v>566</v>
      </c>
      <c r="D275" s="23" t="s">
        <v>33</v>
      </c>
      <c r="E275" s="12">
        <v>111102.12772051249</v>
      </c>
      <c r="F275" s="18"/>
    </row>
    <row r="276" spans="1:6" ht="45" x14ac:dyDescent="0.25">
      <c r="A276" s="19">
        <v>268</v>
      </c>
      <c r="B276" s="23" t="s">
        <v>567</v>
      </c>
      <c r="C276" s="21" t="s">
        <v>568</v>
      </c>
      <c r="D276" s="23" t="s">
        <v>33</v>
      </c>
      <c r="E276" s="12">
        <v>160825.9905455125</v>
      </c>
      <c r="F276" s="18"/>
    </row>
    <row r="277" spans="1:6" ht="45" x14ac:dyDescent="0.25">
      <c r="A277" s="19">
        <v>269</v>
      </c>
      <c r="B277" s="23" t="s">
        <v>569</v>
      </c>
      <c r="C277" s="21" t="s">
        <v>570</v>
      </c>
      <c r="D277" s="23" t="s">
        <v>33</v>
      </c>
      <c r="E277" s="12">
        <v>144034.32387884587</v>
      </c>
      <c r="F277" s="18"/>
    </row>
    <row r="278" spans="1:6" ht="60" x14ac:dyDescent="0.25">
      <c r="A278" s="19">
        <v>270</v>
      </c>
      <c r="B278" s="23" t="s">
        <v>571</v>
      </c>
      <c r="C278" s="21" t="s">
        <v>572</v>
      </c>
      <c r="D278" s="23" t="s">
        <v>33</v>
      </c>
      <c r="E278" s="12">
        <v>144034.32387884587</v>
      </c>
      <c r="F278" s="18"/>
    </row>
    <row r="279" spans="1:6" ht="30" x14ac:dyDescent="0.25">
      <c r="A279" s="19">
        <v>271</v>
      </c>
      <c r="B279" s="23" t="s">
        <v>573</v>
      </c>
      <c r="C279" s="21" t="s">
        <v>574</v>
      </c>
      <c r="D279" s="23" t="s">
        <v>33</v>
      </c>
      <c r="E279" s="12">
        <v>142370.67271217916</v>
      </c>
      <c r="F279" s="18"/>
    </row>
    <row r="280" spans="1:6" ht="30" x14ac:dyDescent="0.25">
      <c r="A280" s="19">
        <v>272</v>
      </c>
      <c r="B280" s="23" t="s">
        <v>575</v>
      </c>
      <c r="C280" s="21" t="s">
        <v>576</v>
      </c>
      <c r="D280" s="23" t="s">
        <v>33</v>
      </c>
      <c r="E280" s="12">
        <v>206841.70596217917</v>
      </c>
      <c r="F280" s="18"/>
    </row>
    <row r="281" spans="1:6" x14ac:dyDescent="0.25">
      <c r="A281" s="19">
        <v>273</v>
      </c>
      <c r="B281" s="23" t="s">
        <v>577</v>
      </c>
      <c r="C281" s="21" t="s">
        <v>578</v>
      </c>
      <c r="D281" s="23" t="s">
        <v>33</v>
      </c>
      <c r="E281" s="12">
        <v>166753.78471217916</v>
      </c>
      <c r="F281" s="18"/>
    </row>
    <row r="282" spans="1:6" ht="60" x14ac:dyDescent="0.25">
      <c r="A282" s="19">
        <v>274</v>
      </c>
      <c r="B282" s="23" t="s">
        <v>579</v>
      </c>
      <c r="C282" s="21" t="s">
        <v>580</v>
      </c>
      <c r="D282" s="23" t="s">
        <v>33</v>
      </c>
      <c r="E282" s="12">
        <v>158977.11699764826</v>
      </c>
      <c r="F282" s="18"/>
    </row>
    <row r="283" spans="1:6" ht="30" x14ac:dyDescent="0.25">
      <c r="A283" s="19">
        <v>275</v>
      </c>
      <c r="B283" s="23" t="s">
        <v>581</v>
      </c>
      <c r="C283" s="21" t="s">
        <v>582</v>
      </c>
      <c r="D283" s="23" t="s">
        <v>33</v>
      </c>
      <c r="E283" s="12">
        <v>149806.62721217918</v>
      </c>
      <c r="F283" s="18"/>
    </row>
    <row r="284" spans="1:6" ht="30" x14ac:dyDescent="0.25">
      <c r="A284" s="19">
        <v>276</v>
      </c>
      <c r="B284" s="23" t="s">
        <v>583</v>
      </c>
      <c r="C284" s="21" t="s">
        <v>584</v>
      </c>
      <c r="D284" s="23" t="s">
        <v>33</v>
      </c>
      <c r="E284" s="12">
        <v>149986.05332880002</v>
      </c>
      <c r="F284" s="18"/>
    </row>
    <row r="285" spans="1:6" ht="105" x14ac:dyDescent="0.25">
      <c r="A285" s="19">
        <v>277</v>
      </c>
      <c r="B285" s="23" t="s">
        <v>585</v>
      </c>
      <c r="C285" s="21" t="s">
        <v>586</v>
      </c>
      <c r="D285" s="23" t="s">
        <v>110</v>
      </c>
      <c r="E285" s="12">
        <v>175282.87500239289</v>
      </c>
      <c r="F285" s="18"/>
    </row>
    <row r="286" spans="1:6" x14ac:dyDescent="0.25">
      <c r="A286" s="19">
        <v>278</v>
      </c>
      <c r="B286" s="23" t="s">
        <v>587</v>
      </c>
      <c r="C286" s="21" t="s">
        <v>588</v>
      </c>
      <c r="D286" s="23" t="s">
        <v>33</v>
      </c>
      <c r="E286" s="12">
        <v>144390.95617987085</v>
      </c>
      <c r="F286" s="18"/>
    </row>
    <row r="287" spans="1:6" ht="45" x14ac:dyDescent="0.25">
      <c r="A287" s="19">
        <v>279</v>
      </c>
      <c r="B287" s="23" t="s">
        <v>589</v>
      </c>
      <c r="C287" s="21" t="s">
        <v>590</v>
      </c>
      <c r="D287" s="23" t="s">
        <v>33</v>
      </c>
      <c r="E287" s="12">
        <v>924304.59297606815</v>
      </c>
      <c r="F287" s="18"/>
    </row>
    <row r="288" spans="1:6" ht="60" x14ac:dyDescent="0.25">
      <c r="A288" s="19">
        <v>280</v>
      </c>
      <c r="B288" s="23" t="s">
        <v>591</v>
      </c>
      <c r="C288" s="21" t="s">
        <v>592</v>
      </c>
      <c r="D288" s="23" t="s">
        <v>33</v>
      </c>
      <c r="E288" s="12">
        <v>126435.64971217918</v>
      </c>
      <c r="F288" s="18"/>
    </row>
    <row r="289" spans="1:6" ht="45" x14ac:dyDescent="0.25">
      <c r="A289" s="19">
        <v>281</v>
      </c>
      <c r="B289" s="23" t="s">
        <v>593</v>
      </c>
      <c r="C289" s="21" t="s">
        <v>594</v>
      </c>
      <c r="D289" s="23" t="s">
        <v>33</v>
      </c>
      <c r="E289" s="12">
        <v>110450.99054551251</v>
      </c>
      <c r="F289" s="18"/>
    </row>
    <row r="290" spans="1:6" ht="60" x14ac:dyDescent="0.25">
      <c r="A290" s="19">
        <v>282</v>
      </c>
      <c r="B290" s="23" t="s">
        <v>595</v>
      </c>
      <c r="C290" s="21" t="s">
        <v>596</v>
      </c>
      <c r="D290" s="23" t="s">
        <v>33</v>
      </c>
      <c r="E290" s="12">
        <v>155070.77332298999</v>
      </c>
      <c r="F290" s="18"/>
    </row>
    <row r="291" spans="1:6" ht="60" x14ac:dyDescent="0.25">
      <c r="A291" s="19">
        <v>283</v>
      </c>
      <c r="B291" s="23" t="s">
        <v>597</v>
      </c>
      <c r="C291" s="21" t="s">
        <v>598</v>
      </c>
      <c r="D291" s="23" t="s">
        <v>33</v>
      </c>
      <c r="E291" s="12">
        <v>146507.67989611847</v>
      </c>
      <c r="F291" s="18"/>
    </row>
    <row r="292" spans="1:6" ht="90" x14ac:dyDescent="0.25">
      <c r="A292" s="19">
        <v>284</v>
      </c>
      <c r="B292" s="23" t="s">
        <v>599</v>
      </c>
      <c r="C292" s="21" t="s">
        <v>600</v>
      </c>
      <c r="D292" s="23" t="s">
        <v>117</v>
      </c>
      <c r="E292" s="12">
        <v>7014.4101452743498</v>
      </c>
      <c r="F292" s="18"/>
    </row>
    <row r="293" spans="1:6" ht="30" x14ac:dyDescent="0.25">
      <c r="A293" s="19">
        <v>285</v>
      </c>
      <c r="B293" s="23" t="s">
        <v>601</v>
      </c>
      <c r="C293" s="21" t="s">
        <v>602</v>
      </c>
      <c r="D293" s="23" t="s">
        <v>33</v>
      </c>
      <c r="E293" s="12">
        <v>1024896.8789260681</v>
      </c>
      <c r="F293" s="18"/>
    </row>
    <row r="294" spans="1:6" ht="60" x14ac:dyDescent="0.25">
      <c r="A294" s="19">
        <v>286</v>
      </c>
      <c r="B294" s="23" t="s">
        <v>603</v>
      </c>
      <c r="C294" s="21" t="s">
        <v>604</v>
      </c>
      <c r="D294" s="23" t="s">
        <v>33</v>
      </c>
      <c r="E294" s="12">
        <v>110787.77092884586</v>
      </c>
      <c r="F294" s="18"/>
    </row>
    <row r="295" spans="1:6" ht="45" x14ac:dyDescent="0.25">
      <c r="A295" s="19">
        <v>287</v>
      </c>
      <c r="B295" s="23" t="s">
        <v>605</v>
      </c>
      <c r="C295" s="21" t="s">
        <v>606</v>
      </c>
      <c r="D295" s="23" t="s">
        <v>117</v>
      </c>
      <c r="E295" s="12">
        <v>783.49373281160001</v>
      </c>
      <c r="F295" s="18"/>
    </row>
    <row r="296" spans="1:6" ht="30" x14ac:dyDescent="0.25">
      <c r="A296" s="19">
        <v>288</v>
      </c>
      <c r="B296" s="23" t="s">
        <v>607</v>
      </c>
      <c r="C296" s="21" t="s">
        <v>608</v>
      </c>
      <c r="D296" s="23" t="s">
        <v>117</v>
      </c>
      <c r="E296" s="12">
        <v>8071.6427249100007</v>
      </c>
      <c r="F296" s="18"/>
    </row>
    <row r="297" spans="1:6" ht="30" x14ac:dyDescent="0.25">
      <c r="A297" s="19">
        <v>289</v>
      </c>
      <c r="B297" s="23" t="s">
        <v>609</v>
      </c>
      <c r="C297" s="21" t="s">
        <v>610</v>
      </c>
      <c r="D297" s="23" t="s">
        <v>117</v>
      </c>
      <c r="E297" s="12">
        <v>9702.6227249099975</v>
      </c>
      <c r="F297" s="18"/>
    </row>
    <row r="298" spans="1:6" ht="30" x14ac:dyDescent="0.25">
      <c r="A298" s="19">
        <v>290</v>
      </c>
      <c r="B298" s="23" t="s">
        <v>611</v>
      </c>
      <c r="C298" s="21" t="s">
        <v>612</v>
      </c>
      <c r="D298" s="23" t="s">
        <v>117</v>
      </c>
      <c r="E298" s="12">
        <v>102004.45890786717</v>
      </c>
      <c r="F298" s="18"/>
    </row>
    <row r="299" spans="1:6" ht="60" x14ac:dyDescent="0.25">
      <c r="A299" s="19">
        <v>291</v>
      </c>
      <c r="B299" s="23" t="s">
        <v>613</v>
      </c>
      <c r="C299" s="21" t="s">
        <v>614</v>
      </c>
      <c r="D299" s="23" t="s">
        <v>122</v>
      </c>
      <c r="E299" s="12">
        <v>451.51970816320005</v>
      </c>
      <c r="F299" s="18"/>
    </row>
    <row r="300" spans="1:6" ht="45" x14ac:dyDescent="0.25">
      <c r="A300" s="19">
        <v>292</v>
      </c>
      <c r="B300" s="23" t="s">
        <v>615</v>
      </c>
      <c r="C300" s="21" t="s">
        <v>616</v>
      </c>
      <c r="D300" s="23" t="s">
        <v>122</v>
      </c>
      <c r="E300" s="12">
        <v>421.48784915060008</v>
      </c>
      <c r="F300" s="18"/>
    </row>
    <row r="301" spans="1:6" ht="60" x14ac:dyDescent="0.25">
      <c r="A301" s="19">
        <v>293</v>
      </c>
      <c r="B301" s="23" t="s">
        <v>617</v>
      </c>
      <c r="C301" s="21" t="s">
        <v>618</v>
      </c>
      <c r="D301" s="23" t="s">
        <v>619</v>
      </c>
      <c r="E301" s="12">
        <v>10679.829253444201</v>
      </c>
      <c r="F301" s="18"/>
    </row>
    <row r="302" spans="1:6" ht="60" x14ac:dyDescent="0.25">
      <c r="A302" s="19">
        <v>294</v>
      </c>
      <c r="B302" s="23" t="s">
        <v>620</v>
      </c>
      <c r="C302" s="21" t="s">
        <v>621</v>
      </c>
      <c r="D302" s="23" t="s">
        <v>619</v>
      </c>
      <c r="E302" s="12">
        <v>7113.6714923358513</v>
      </c>
      <c r="F302" s="18"/>
    </row>
    <row r="303" spans="1:6" ht="45" x14ac:dyDescent="0.25">
      <c r="A303" s="19">
        <v>295</v>
      </c>
      <c r="B303" s="23" t="s">
        <v>622</v>
      </c>
      <c r="C303" s="21" t="s">
        <v>623</v>
      </c>
      <c r="D303" s="23" t="s">
        <v>33</v>
      </c>
      <c r="E303" s="12">
        <v>88295.492229700016</v>
      </c>
      <c r="F303" s="18"/>
    </row>
    <row r="304" spans="1:6" ht="30" x14ac:dyDescent="0.25">
      <c r="A304" s="19">
        <v>296</v>
      </c>
      <c r="B304" s="23" t="s">
        <v>624</v>
      </c>
      <c r="C304" s="21" t="s">
        <v>625</v>
      </c>
      <c r="D304" s="23" t="s">
        <v>33</v>
      </c>
      <c r="E304" s="12">
        <v>73859.092229700007</v>
      </c>
      <c r="F304" s="18"/>
    </row>
    <row r="305" spans="1:6" ht="45" x14ac:dyDescent="0.25">
      <c r="A305" s="19">
        <v>297</v>
      </c>
      <c r="B305" s="23" t="s">
        <v>626</v>
      </c>
      <c r="C305" s="21" t="s">
        <v>627</v>
      </c>
      <c r="D305" s="23" t="s">
        <v>33</v>
      </c>
      <c r="E305" s="12">
        <v>72159.092229700007</v>
      </c>
      <c r="F305" s="18"/>
    </row>
    <row r="306" spans="1:6" ht="45" x14ac:dyDescent="0.25">
      <c r="A306" s="19">
        <v>298</v>
      </c>
      <c r="B306" s="23" t="s">
        <v>628</v>
      </c>
      <c r="C306" s="21" t="s">
        <v>629</v>
      </c>
      <c r="D306" s="23" t="s">
        <v>122</v>
      </c>
      <c r="E306" s="12">
        <v>785.70026461575208</v>
      </c>
      <c r="F306" s="18"/>
    </row>
    <row r="307" spans="1:6" x14ac:dyDescent="0.25">
      <c r="A307" s="19">
        <v>299</v>
      </c>
      <c r="B307" s="23" t="s">
        <v>630</v>
      </c>
      <c r="C307" s="21" t="s">
        <v>631</v>
      </c>
      <c r="D307" s="23" t="s">
        <v>33</v>
      </c>
      <c r="E307" s="12">
        <v>90859.092229700007</v>
      </c>
      <c r="F307" s="18"/>
    </row>
    <row r="308" spans="1:6" ht="45" x14ac:dyDescent="0.25">
      <c r="A308" s="19">
        <v>300</v>
      </c>
      <c r="B308" s="23" t="s">
        <v>632</v>
      </c>
      <c r="C308" s="21" t="s">
        <v>633</v>
      </c>
      <c r="D308" s="23" t="s">
        <v>33</v>
      </c>
      <c r="E308" s="12">
        <v>84059.092229700007</v>
      </c>
      <c r="F308" s="18"/>
    </row>
    <row r="309" spans="1:6" x14ac:dyDescent="0.25">
      <c r="A309" s="19">
        <v>301</v>
      </c>
      <c r="B309" s="23" t="s">
        <v>634</v>
      </c>
      <c r="C309" s="21" t="s">
        <v>635</v>
      </c>
      <c r="D309" s="23" t="s">
        <v>122</v>
      </c>
      <c r="E309" s="12">
        <v>349.54455221856699</v>
      </c>
      <c r="F309" s="18"/>
    </row>
    <row r="310" spans="1:6" x14ac:dyDescent="0.25">
      <c r="A310" s="19">
        <v>302</v>
      </c>
      <c r="B310" s="23" t="s">
        <v>636</v>
      </c>
      <c r="C310" s="21" t="s">
        <v>637</v>
      </c>
      <c r="D310" s="23" t="s">
        <v>122</v>
      </c>
      <c r="E310" s="12">
        <v>854.94866996161193</v>
      </c>
      <c r="F310" s="18"/>
    </row>
    <row r="311" spans="1:6" x14ac:dyDescent="0.25">
      <c r="A311" s="19">
        <v>303</v>
      </c>
      <c r="B311" s="23" t="s">
        <v>638</v>
      </c>
      <c r="C311" s="21" t="s">
        <v>639</v>
      </c>
      <c r="D311" s="23" t="s">
        <v>122</v>
      </c>
      <c r="E311" s="12">
        <v>641.50996260116995</v>
      </c>
      <c r="F311" s="18"/>
    </row>
    <row r="312" spans="1:6" x14ac:dyDescent="0.25">
      <c r="A312" s="19">
        <v>304</v>
      </c>
      <c r="B312" s="23" t="s">
        <v>640</v>
      </c>
      <c r="C312" s="21" t="s">
        <v>641</v>
      </c>
      <c r="D312" s="23" t="s">
        <v>122</v>
      </c>
      <c r="E312" s="12">
        <v>736.52957592622704</v>
      </c>
      <c r="F312" s="18"/>
    </row>
    <row r="313" spans="1:6" ht="30" x14ac:dyDescent="0.25">
      <c r="A313" s="19">
        <v>305</v>
      </c>
      <c r="B313" s="23" t="s">
        <v>642</v>
      </c>
      <c r="C313" s="21" t="s">
        <v>643</v>
      </c>
      <c r="D313" s="23" t="s">
        <v>33</v>
      </c>
      <c r="E313" s="12">
        <v>97360.130229699993</v>
      </c>
      <c r="F313" s="18"/>
    </row>
    <row r="314" spans="1:6" ht="30" x14ac:dyDescent="0.25">
      <c r="A314" s="19">
        <v>306</v>
      </c>
      <c r="B314" s="23" t="s">
        <v>644</v>
      </c>
      <c r="C314" s="21" t="s">
        <v>645</v>
      </c>
      <c r="D314" s="23" t="s">
        <v>33</v>
      </c>
      <c r="E314" s="12">
        <v>86609.092229700007</v>
      </c>
      <c r="F314" s="18"/>
    </row>
    <row r="315" spans="1:6" ht="75" x14ac:dyDescent="0.25">
      <c r="A315" s="19">
        <v>307</v>
      </c>
      <c r="B315" s="23" t="s">
        <v>646</v>
      </c>
      <c r="C315" s="21" t="s">
        <v>647</v>
      </c>
      <c r="D315" s="23" t="s">
        <v>33</v>
      </c>
      <c r="E315" s="12">
        <v>162810.13022969998</v>
      </c>
      <c r="F315" s="18"/>
    </row>
    <row r="316" spans="1:6" x14ac:dyDescent="0.25">
      <c r="A316" s="19">
        <v>308</v>
      </c>
      <c r="B316" s="23" t="s">
        <v>648</v>
      </c>
      <c r="C316" s="21" t="s">
        <v>649</v>
      </c>
      <c r="D316" s="23" t="s">
        <v>33</v>
      </c>
      <c r="E316" s="12">
        <v>71783.690482864578</v>
      </c>
      <c r="F316" s="18"/>
    </row>
    <row r="317" spans="1:6" ht="45" x14ac:dyDescent="0.25">
      <c r="A317" s="19">
        <v>309</v>
      </c>
      <c r="B317" s="23" t="s">
        <v>650</v>
      </c>
      <c r="C317" s="21" t="s">
        <v>651</v>
      </c>
      <c r="D317" s="23" t="s">
        <v>33</v>
      </c>
      <c r="E317" s="12">
        <v>75392.383066004724</v>
      </c>
      <c r="F317" s="18"/>
    </row>
    <row r="318" spans="1:6" ht="30" x14ac:dyDescent="0.25">
      <c r="A318" s="19">
        <v>310</v>
      </c>
      <c r="B318" s="23" t="s">
        <v>652</v>
      </c>
      <c r="C318" s="21" t="s">
        <v>653</v>
      </c>
      <c r="D318" s="23" t="s">
        <v>33</v>
      </c>
      <c r="E318" s="12">
        <v>95959.092229700007</v>
      </c>
      <c r="F318" s="18"/>
    </row>
    <row r="319" spans="1:6" ht="30" x14ac:dyDescent="0.25">
      <c r="A319" s="19">
        <v>311</v>
      </c>
      <c r="B319" s="23" t="s">
        <v>654</v>
      </c>
      <c r="C319" s="21" t="s">
        <v>655</v>
      </c>
      <c r="D319" s="23" t="s">
        <v>33</v>
      </c>
      <c r="E319" s="12">
        <v>71309.092229700007</v>
      </c>
      <c r="F319" s="18"/>
    </row>
    <row r="320" spans="1:6" ht="30" x14ac:dyDescent="0.25">
      <c r="A320" s="19">
        <v>312</v>
      </c>
      <c r="B320" s="23" t="s">
        <v>656</v>
      </c>
      <c r="C320" s="21" t="s">
        <v>657</v>
      </c>
      <c r="D320" s="23" t="s">
        <v>33</v>
      </c>
      <c r="E320" s="12">
        <v>67002.087829700002</v>
      </c>
      <c r="F320" s="18"/>
    </row>
    <row r="321" spans="1:6" ht="30" x14ac:dyDescent="0.25">
      <c r="A321" s="19">
        <v>313</v>
      </c>
      <c r="B321" s="23" t="s">
        <v>658</v>
      </c>
      <c r="C321" s="21" t="s">
        <v>659</v>
      </c>
      <c r="D321" s="23" t="s">
        <v>33</v>
      </c>
      <c r="E321" s="12">
        <v>63602.087829700002</v>
      </c>
      <c r="F321" s="18"/>
    </row>
    <row r="322" spans="1:6" ht="30" x14ac:dyDescent="0.25">
      <c r="A322" s="19">
        <v>314</v>
      </c>
      <c r="B322" s="23" t="s">
        <v>660</v>
      </c>
      <c r="C322" s="21" t="s">
        <v>661</v>
      </c>
      <c r="D322" s="23" t="s">
        <v>33</v>
      </c>
      <c r="E322" s="12">
        <v>62752.087829700002</v>
      </c>
      <c r="F322" s="18"/>
    </row>
    <row r="323" spans="1:6" ht="30" x14ac:dyDescent="0.25">
      <c r="A323" s="19">
        <v>315</v>
      </c>
      <c r="B323" s="23" t="s">
        <v>662</v>
      </c>
      <c r="C323" s="21" t="s">
        <v>663</v>
      </c>
      <c r="D323" s="23" t="s">
        <v>33</v>
      </c>
      <c r="E323" s="12">
        <v>62327.087829700002</v>
      </c>
      <c r="F323" s="18"/>
    </row>
    <row r="324" spans="1:6" ht="105" x14ac:dyDescent="0.25">
      <c r="A324" s="19">
        <v>316</v>
      </c>
      <c r="B324" s="23" t="s">
        <v>664</v>
      </c>
      <c r="C324" s="21" t="s">
        <v>665</v>
      </c>
      <c r="D324" s="23" t="s">
        <v>122</v>
      </c>
      <c r="E324" s="12">
        <v>4259.8329924910004</v>
      </c>
      <c r="F324" s="18"/>
    </row>
    <row r="325" spans="1:6" ht="75" x14ac:dyDescent="0.25">
      <c r="A325" s="19">
        <v>317</v>
      </c>
      <c r="B325" s="23" t="s">
        <v>666</v>
      </c>
      <c r="C325" s="21" t="s">
        <v>667</v>
      </c>
      <c r="D325" s="23" t="s">
        <v>122</v>
      </c>
      <c r="E325" s="12">
        <v>2124.2570176152294</v>
      </c>
      <c r="F325" s="18"/>
    </row>
    <row r="326" spans="1:6" ht="30" x14ac:dyDescent="0.25">
      <c r="A326" s="19">
        <v>318</v>
      </c>
      <c r="B326" s="23" t="s">
        <v>668</v>
      </c>
      <c r="C326" s="21" t="s">
        <v>669</v>
      </c>
      <c r="D326" s="23" t="s">
        <v>117</v>
      </c>
      <c r="E326" s="12">
        <v>1994.6573810462901</v>
      </c>
      <c r="F326" s="18"/>
    </row>
    <row r="327" spans="1:6" x14ac:dyDescent="0.25">
      <c r="A327" s="19">
        <v>319</v>
      </c>
      <c r="B327" s="23" t="s">
        <v>670</v>
      </c>
      <c r="C327" s="21" t="s">
        <v>671</v>
      </c>
      <c r="D327" s="23" t="s">
        <v>33</v>
      </c>
      <c r="E327" s="12">
        <v>618645.02827225334</v>
      </c>
      <c r="F327" s="18"/>
    </row>
    <row r="328" spans="1:6" ht="45" x14ac:dyDescent="0.25">
      <c r="A328" s="19">
        <v>320</v>
      </c>
      <c r="B328" s="23" t="s">
        <v>672</v>
      </c>
      <c r="C328" s="21" t="s">
        <v>673</v>
      </c>
      <c r="D328" s="23" t="s">
        <v>122</v>
      </c>
      <c r="E328" s="12">
        <v>3927.4021124414085</v>
      </c>
      <c r="F328" s="18"/>
    </row>
    <row r="329" spans="1:6" ht="45" x14ac:dyDescent="0.25">
      <c r="A329" s="19">
        <v>321</v>
      </c>
      <c r="B329" s="23" t="s">
        <v>674</v>
      </c>
      <c r="C329" s="21" t="s">
        <v>675</v>
      </c>
      <c r="D329" s="23" t="s">
        <v>122</v>
      </c>
      <c r="E329" s="12">
        <v>6105.4925265152215</v>
      </c>
      <c r="F329" s="18"/>
    </row>
    <row r="330" spans="1:6" ht="30" x14ac:dyDescent="0.25">
      <c r="A330" s="19">
        <v>322</v>
      </c>
      <c r="B330" s="23" t="s">
        <v>676</v>
      </c>
      <c r="C330" s="21" t="s">
        <v>677</v>
      </c>
      <c r="D330" s="23" t="s">
        <v>87</v>
      </c>
      <c r="E330" s="12">
        <v>325.81222724910003</v>
      </c>
      <c r="F330" s="18"/>
    </row>
    <row r="331" spans="1:6" ht="45" x14ac:dyDescent="0.25">
      <c r="A331" s="19">
        <v>323</v>
      </c>
      <c r="B331" s="23" t="s">
        <v>678</v>
      </c>
      <c r="C331" s="21" t="s">
        <v>679</v>
      </c>
      <c r="D331" s="23" t="s">
        <v>33</v>
      </c>
      <c r="E331" s="12">
        <v>264372.41422969999</v>
      </c>
      <c r="F331" s="18"/>
    </row>
    <row r="332" spans="1:6" ht="45" x14ac:dyDescent="0.25">
      <c r="A332" s="19">
        <v>324</v>
      </c>
      <c r="B332" s="23" t="s">
        <v>680</v>
      </c>
      <c r="C332" s="21" t="s">
        <v>681</v>
      </c>
      <c r="D332" s="23" t="s">
        <v>64</v>
      </c>
      <c r="E332" s="12">
        <v>47151.594627600003</v>
      </c>
      <c r="F332" s="18"/>
    </row>
    <row r="333" spans="1:6" ht="30" x14ac:dyDescent="0.25">
      <c r="A333" s="19">
        <v>325</v>
      </c>
      <c r="B333" s="23" t="s">
        <v>682</v>
      </c>
      <c r="C333" s="21" t="s">
        <v>683</v>
      </c>
      <c r="D333" s="23" t="s">
        <v>122</v>
      </c>
      <c r="E333" s="12">
        <v>1321.0394359856002</v>
      </c>
      <c r="F333" s="18"/>
    </row>
    <row r="334" spans="1:6" ht="45" x14ac:dyDescent="0.25">
      <c r="A334" s="19">
        <v>326</v>
      </c>
      <c r="B334" s="23" t="s">
        <v>684</v>
      </c>
      <c r="C334" s="21" t="s">
        <v>685</v>
      </c>
      <c r="D334" s="23" t="s">
        <v>64</v>
      </c>
      <c r="E334" s="12">
        <v>26160.513213973998</v>
      </c>
      <c r="F334" s="18"/>
    </row>
    <row r="335" spans="1:6" ht="30" x14ac:dyDescent="0.25">
      <c r="A335" s="19">
        <v>327</v>
      </c>
      <c r="B335" s="23" t="s">
        <v>686</v>
      </c>
      <c r="C335" s="21" t="s">
        <v>687</v>
      </c>
      <c r="D335" s="23" t="s">
        <v>64</v>
      </c>
      <c r="E335" s="12">
        <v>25466.29213822</v>
      </c>
      <c r="F335" s="18"/>
    </row>
    <row r="336" spans="1:6" ht="45" x14ac:dyDescent="0.25">
      <c r="A336" s="19">
        <v>328</v>
      </c>
      <c r="B336" s="23" t="s">
        <v>688</v>
      </c>
      <c r="C336" s="21" t="s">
        <v>689</v>
      </c>
      <c r="D336" s="23" t="s">
        <v>64</v>
      </c>
      <c r="E336" s="12">
        <v>41139.766196686658</v>
      </c>
      <c r="F336" s="18"/>
    </row>
    <row r="337" spans="1:6" ht="30" x14ac:dyDescent="0.25">
      <c r="A337" s="19">
        <v>329</v>
      </c>
      <c r="B337" s="23" t="s">
        <v>690</v>
      </c>
      <c r="C337" s="21" t="s">
        <v>691</v>
      </c>
      <c r="D337" s="23" t="s">
        <v>64</v>
      </c>
      <c r="E337" s="12">
        <v>28310.49055002</v>
      </c>
      <c r="F337" s="18"/>
    </row>
    <row r="338" spans="1:6" ht="45" x14ac:dyDescent="0.25">
      <c r="A338" s="19">
        <v>330</v>
      </c>
      <c r="B338" s="23" t="s">
        <v>692</v>
      </c>
      <c r="C338" s="21" t="s">
        <v>693</v>
      </c>
      <c r="D338" s="23" t="s">
        <v>64</v>
      </c>
      <c r="E338" s="12">
        <v>26695.49055002</v>
      </c>
      <c r="F338" s="18"/>
    </row>
    <row r="339" spans="1:6" ht="45" x14ac:dyDescent="0.25">
      <c r="A339" s="19">
        <v>331</v>
      </c>
      <c r="B339" s="23" t="s">
        <v>694</v>
      </c>
      <c r="C339" s="21" t="s">
        <v>695</v>
      </c>
      <c r="D339" s="23" t="s">
        <v>64</v>
      </c>
      <c r="E339" s="12">
        <v>24995.49055002</v>
      </c>
      <c r="F339" s="18"/>
    </row>
    <row r="340" spans="1:6" ht="60" x14ac:dyDescent="0.25">
      <c r="A340" s="19">
        <v>332</v>
      </c>
      <c r="B340" s="23" t="s">
        <v>696</v>
      </c>
      <c r="C340" s="21" t="s">
        <v>697</v>
      </c>
      <c r="D340" s="23" t="s">
        <v>122</v>
      </c>
      <c r="E340" s="12">
        <v>8040.8004665101225</v>
      </c>
      <c r="F340" s="18"/>
    </row>
    <row r="341" spans="1:6" ht="75" x14ac:dyDescent="0.25">
      <c r="A341" s="19">
        <v>333</v>
      </c>
      <c r="B341" s="23" t="s">
        <v>698</v>
      </c>
      <c r="C341" s="21" t="s">
        <v>699</v>
      </c>
      <c r="D341" s="23" t="s">
        <v>122</v>
      </c>
      <c r="E341" s="12">
        <v>3332.7842976361221</v>
      </c>
      <c r="F341" s="18"/>
    </row>
    <row r="342" spans="1:6" ht="45" x14ac:dyDescent="0.25">
      <c r="A342" s="19">
        <v>334</v>
      </c>
      <c r="B342" s="23" t="s">
        <v>700</v>
      </c>
      <c r="C342" s="21" t="s">
        <v>701</v>
      </c>
      <c r="D342" s="23" t="s">
        <v>122</v>
      </c>
      <c r="E342" s="12">
        <v>7674.0023404624462</v>
      </c>
      <c r="F342" s="18"/>
    </row>
    <row r="343" spans="1:6" ht="60" x14ac:dyDescent="0.25">
      <c r="A343" s="19">
        <v>335</v>
      </c>
      <c r="B343" s="23" t="s">
        <v>702</v>
      </c>
      <c r="C343" s="21" t="s">
        <v>703</v>
      </c>
      <c r="D343" s="23" t="s">
        <v>122</v>
      </c>
      <c r="E343" s="12">
        <v>4828.0417055839698</v>
      </c>
      <c r="F343" s="18"/>
    </row>
    <row r="344" spans="1:6" ht="30" x14ac:dyDescent="0.25">
      <c r="A344" s="19">
        <v>336</v>
      </c>
      <c r="B344" s="23" t="s">
        <v>704</v>
      </c>
      <c r="C344" s="21" t="s">
        <v>705</v>
      </c>
      <c r="D344" s="23" t="s">
        <v>122</v>
      </c>
      <c r="E344" s="12">
        <v>609.10360913800002</v>
      </c>
      <c r="F344" s="18"/>
    </row>
    <row r="345" spans="1:6" ht="45" x14ac:dyDescent="0.25">
      <c r="A345" s="19">
        <v>337</v>
      </c>
      <c r="B345" s="23" t="s">
        <v>706</v>
      </c>
      <c r="C345" s="21" t="s">
        <v>707</v>
      </c>
      <c r="D345" s="23" t="s">
        <v>122</v>
      </c>
      <c r="E345" s="12">
        <v>6669.6875950842777</v>
      </c>
      <c r="F345" s="18"/>
    </row>
    <row r="346" spans="1:6" ht="45" x14ac:dyDescent="0.25">
      <c r="A346" s="19">
        <v>338</v>
      </c>
      <c r="B346" s="23" t="s">
        <v>708</v>
      </c>
      <c r="C346" s="21" t="s">
        <v>709</v>
      </c>
      <c r="D346" s="23" t="s">
        <v>710</v>
      </c>
      <c r="E346" s="12">
        <v>298111.43324800004</v>
      </c>
      <c r="F346" s="18"/>
    </row>
    <row r="347" spans="1:6" ht="45" x14ac:dyDescent="0.25">
      <c r="A347" s="19">
        <v>339</v>
      </c>
      <c r="B347" s="23" t="s">
        <v>711</v>
      </c>
      <c r="C347" s="21" t="s">
        <v>712</v>
      </c>
      <c r="D347" s="23" t="s">
        <v>64</v>
      </c>
      <c r="E347" s="12">
        <v>56775.820786042961</v>
      </c>
      <c r="F347" s="18"/>
    </row>
    <row r="348" spans="1:6" x14ac:dyDescent="0.25">
      <c r="A348" s="19">
        <v>340</v>
      </c>
      <c r="B348" s="23" t="s">
        <v>713</v>
      </c>
      <c r="C348" s="21" t="s">
        <v>714</v>
      </c>
      <c r="D348" s="23" t="s">
        <v>122</v>
      </c>
      <c r="E348" s="12">
        <v>981.1010609199999</v>
      </c>
      <c r="F348" s="18"/>
    </row>
    <row r="349" spans="1:6" ht="60" x14ac:dyDescent="0.25">
      <c r="A349" s="19">
        <v>341</v>
      </c>
      <c r="B349" s="23" t="s">
        <v>715</v>
      </c>
      <c r="C349" s="21" t="s">
        <v>716</v>
      </c>
      <c r="D349" s="23" t="s">
        <v>122</v>
      </c>
      <c r="E349" s="12">
        <v>12113.658903787391</v>
      </c>
      <c r="F349" s="18"/>
    </row>
    <row r="350" spans="1:6" ht="60" x14ac:dyDescent="0.25">
      <c r="A350" s="19">
        <v>342</v>
      </c>
      <c r="B350" s="23" t="s">
        <v>717</v>
      </c>
      <c r="C350" s="21" t="s">
        <v>718</v>
      </c>
      <c r="D350" s="23" t="s">
        <v>122</v>
      </c>
      <c r="E350" s="12">
        <v>11807.421403066495</v>
      </c>
      <c r="F350" s="18"/>
    </row>
    <row r="351" spans="1:6" ht="45" x14ac:dyDescent="0.25">
      <c r="A351" s="19">
        <v>343</v>
      </c>
      <c r="B351" s="23" t="s">
        <v>719</v>
      </c>
      <c r="C351" s="21" t="s">
        <v>720</v>
      </c>
      <c r="D351" s="23" t="s">
        <v>122</v>
      </c>
      <c r="E351" s="12">
        <v>8219.3021633863955</v>
      </c>
      <c r="F351" s="18"/>
    </row>
    <row r="352" spans="1:6" ht="60" x14ac:dyDescent="0.25">
      <c r="A352" s="19">
        <v>344</v>
      </c>
      <c r="B352" s="23" t="s">
        <v>721</v>
      </c>
      <c r="C352" s="21" t="s">
        <v>722</v>
      </c>
      <c r="D352" s="23" t="s">
        <v>122</v>
      </c>
      <c r="E352" s="12">
        <v>8156.3117615135252</v>
      </c>
      <c r="F352" s="18"/>
    </row>
    <row r="353" spans="1:6" ht="60" x14ac:dyDescent="0.25">
      <c r="A353" s="19">
        <v>345</v>
      </c>
      <c r="B353" s="23" t="s">
        <v>723</v>
      </c>
      <c r="C353" s="21" t="s">
        <v>724</v>
      </c>
      <c r="D353" s="23" t="s">
        <v>122</v>
      </c>
      <c r="E353" s="12">
        <v>8352.4349457240496</v>
      </c>
      <c r="F353" s="18"/>
    </row>
    <row r="354" spans="1:6" ht="75" x14ac:dyDescent="0.25">
      <c r="A354" s="19">
        <v>346</v>
      </c>
      <c r="B354" s="23" t="s">
        <v>725</v>
      </c>
      <c r="C354" s="21" t="s">
        <v>726</v>
      </c>
      <c r="D354" s="23" t="s">
        <v>122</v>
      </c>
      <c r="E354" s="12">
        <v>9949.8121885967375</v>
      </c>
      <c r="F354" s="18"/>
    </row>
    <row r="355" spans="1:6" ht="45" x14ac:dyDescent="0.25">
      <c r="A355" s="19">
        <v>347</v>
      </c>
      <c r="B355" s="23" t="s">
        <v>727</v>
      </c>
      <c r="C355" s="21" t="s">
        <v>728</v>
      </c>
      <c r="D355" s="23" t="s">
        <v>122</v>
      </c>
      <c r="E355" s="12">
        <v>10068.767939243358</v>
      </c>
      <c r="F355" s="18"/>
    </row>
    <row r="356" spans="1:6" x14ac:dyDescent="0.25">
      <c r="A356" s="19">
        <v>348</v>
      </c>
      <c r="B356" s="23" t="s">
        <v>729</v>
      </c>
      <c r="C356" s="21" t="s">
        <v>730</v>
      </c>
      <c r="D356" s="23" t="s">
        <v>110</v>
      </c>
      <c r="E356" s="12">
        <v>181.78822916438665</v>
      </c>
      <c r="F356" s="18"/>
    </row>
    <row r="357" spans="1:6" x14ac:dyDescent="0.25">
      <c r="A357" s="19">
        <v>349</v>
      </c>
      <c r="B357" s="23" t="s">
        <v>731</v>
      </c>
      <c r="C357" s="21" t="s">
        <v>732</v>
      </c>
      <c r="D357" s="23" t="s">
        <v>619</v>
      </c>
      <c r="E357" s="12">
        <v>249.65160060920005</v>
      </c>
      <c r="F357" s="18"/>
    </row>
    <row r="358" spans="1:6" ht="30" x14ac:dyDescent="0.25">
      <c r="A358" s="19">
        <v>350</v>
      </c>
      <c r="B358" s="23" t="s">
        <v>733</v>
      </c>
      <c r="C358" s="21" t="s">
        <v>734</v>
      </c>
      <c r="D358" s="23" t="s">
        <v>122</v>
      </c>
      <c r="E358" s="12">
        <v>238.87166810845713</v>
      </c>
      <c r="F358" s="18"/>
    </row>
    <row r="359" spans="1:6" ht="30" x14ac:dyDescent="0.25">
      <c r="A359" s="19">
        <v>351</v>
      </c>
      <c r="B359" s="23" t="s">
        <v>735</v>
      </c>
      <c r="C359" s="21" t="s">
        <v>736</v>
      </c>
      <c r="D359" s="23" t="s">
        <v>117</v>
      </c>
      <c r="E359" s="12">
        <v>1277.3325396235364</v>
      </c>
      <c r="F359" s="18"/>
    </row>
    <row r="360" spans="1:6" ht="75" x14ac:dyDescent="0.25">
      <c r="A360" s="19">
        <v>352</v>
      </c>
      <c r="B360" s="23" t="s">
        <v>737</v>
      </c>
      <c r="C360" s="21" t="s">
        <v>738</v>
      </c>
      <c r="D360" s="23" t="s">
        <v>122</v>
      </c>
      <c r="E360" s="12">
        <v>418.97775370795495</v>
      </c>
      <c r="F360" s="18"/>
    </row>
    <row r="361" spans="1:6" ht="75" x14ac:dyDescent="0.25">
      <c r="A361" s="19">
        <v>353</v>
      </c>
      <c r="B361" s="23" t="s">
        <v>739</v>
      </c>
      <c r="C361" s="21" t="s">
        <v>740</v>
      </c>
      <c r="D361" s="23" t="s">
        <v>122</v>
      </c>
      <c r="E361" s="12">
        <v>570.00752982499603</v>
      </c>
      <c r="F361" s="18"/>
    </row>
    <row r="362" spans="1:6" ht="75" x14ac:dyDescent="0.25">
      <c r="A362" s="19">
        <v>354</v>
      </c>
      <c r="B362" s="23" t="s">
        <v>741</v>
      </c>
      <c r="C362" s="21" t="s">
        <v>742</v>
      </c>
      <c r="D362" s="23" t="s">
        <v>122</v>
      </c>
      <c r="E362" s="12">
        <v>160.109402966364</v>
      </c>
      <c r="F362" s="18"/>
    </row>
    <row r="363" spans="1:6" ht="90" x14ac:dyDescent="0.25">
      <c r="A363" s="19">
        <v>355</v>
      </c>
      <c r="B363" s="23" t="s">
        <v>743</v>
      </c>
      <c r="C363" s="21" t="s">
        <v>744</v>
      </c>
      <c r="D363" s="23" t="s">
        <v>122</v>
      </c>
      <c r="E363" s="12">
        <v>266.65951192131007</v>
      </c>
      <c r="F363" s="18"/>
    </row>
    <row r="364" spans="1:6" x14ac:dyDescent="0.25">
      <c r="A364" s="19">
        <v>356</v>
      </c>
      <c r="B364" s="23" t="s">
        <v>745</v>
      </c>
      <c r="C364" s="21" t="s">
        <v>746</v>
      </c>
      <c r="D364" s="23" t="s">
        <v>122</v>
      </c>
      <c r="E364" s="12">
        <v>108.53187312275001</v>
      </c>
      <c r="F364" s="18"/>
    </row>
    <row r="365" spans="1:6" x14ac:dyDescent="0.25">
      <c r="A365" s="19">
        <v>357</v>
      </c>
      <c r="B365" s="23" t="s">
        <v>747</v>
      </c>
      <c r="C365" s="21" t="s">
        <v>748</v>
      </c>
      <c r="D365" s="23" t="s">
        <v>122</v>
      </c>
      <c r="E365" s="12">
        <v>66.899601981713332</v>
      </c>
      <c r="F365" s="18"/>
    </row>
    <row r="366" spans="1:6" ht="90" x14ac:dyDescent="0.25">
      <c r="A366" s="19">
        <v>358</v>
      </c>
      <c r="B366" s="23" t="s">
        <v>749</v>
      </c>
      <c r="C366" s="21" t="s">
        <v>750</v>
      </c>
      <c r="D366" s="23" t="s">
        <v>122</v>
      </c>
      <c r="E366" s="12">
        <v>353.68783490903496</v>
      </c>
      <c r="F366" s="18"/>
    </row>
    <row r="367" spans="1:6" ht="75" x14ac:dyDescent="0.25">
      <c r="A367" s="19">
        <v>359</v>
      </c>
      <c r="B367" s="23" t="s">
        <v>751</v>
      </c>
      <c r="C367" s="21" t="s">
        <v>752</v>
      </c>
      <c r="D367" s="23" t="s">
        <v>122</v>
      </c>
      <c r="E367" s="12">
        <v>353.68783490903496</v>
      </c>
      <c r="F367" s="18"/>
    </row>
    <row r="368" spans="1:6" ht="30" x14ac:dyDescent="0.25">
      <c r="A368" s="19">
        <v>360</v>
      </c>
      <c r="B368" s="23" t="s">
        <v>753</v>
      </c>
      <c r="C368" s="21" t="s">
        <v>754</v>
      </c>
      <c r="D368" s="23" t="s">
        <v>122</v>
      </c>
      <c r="E368" s="12">
        <v>943.64841975094112</v>
      </c>
      <c r="F368" s="18"/>
    </row>
    <row r="369" spans="1:6" ht="30" x14ac:dyDescent="0.25">
      <c r="A369" s="19">
        <v>361</v>
      </c>
      <c r="B369" s="23" t="s">
        <v>755</v>
      </c>
      <c r="C369" s="21" t="s">
        <v>756</v>
      </c>
      <c r="D369" s="23" t="s">
        <v>122</v>
      </c>
      <c r="E369" s="12">
        <v>1351.1060392540294</v>
      </c>
      <c r="F369" s="18"/>
    </row>
    <row r="370" spans="1:6" ht="30" x14ac:dyDescent="0.25">
      <c r="A370" s="19">
        <v>362</v>
      </c>
      <c r="B370" s="23" t="s">
        <v>757</v>
      </c>
      <c r="C370" s="21" t="s">
        <v>758</v>
      </c>
      <c r="D370" s="23" t="s">
        <v>110</v>
      </c>
      <c r="E370" s="12">
        <v>24.05746544982</v>
      </c>
      <c r="F370" s="18"/>
    </row>
    <row r="371" spans="1:6" ht="75" x14ac:dyDescent="0.25">
      <c r="A371" s="19">
        <v>363</v>
      </c>
      <c r="B371" s="23" t="s">
        <v>759</v>
      </c>
      <c r="C371" s="21" t="s">
        <v>760</v>
      </c>
      <c r="D371" s="23" t="s">
        <v>182</v>
      </c>
      <c r="E371" s="12">
        <v>18734.184409974008</v>
      </c>
      <c r="F371" s="18"/>
    </row>
    <row r="372" spans="1:6" ht="60" x14ac:dyDescent="0.25">
      <c r="A372" s="19">
        <v>364</v>
      </c>
      <c r="B372" s="23" t="s">
        <v>761</v>
      </c>
      <c r="C372" s="21" t="s">
        <v>762</v>
      </c>
      <c r="D372" s="23" t="s">
        <v>122</v>
      </c>
      <c r="E372" s="12">
        <v>117.86707907437</v>
      </c>
      <c r="F372" s="18"/>
    </row>
    <row r="373" spans="1:6" ht="30" x14ac:dyDescent="0.25">
      <c r="A373" s="19">
        <v>365</v>
      </c>
      <c r="B373" s="23" t="s">
        <v>763</v>
      </c>
      <c r="C373" s="21" t="s">
        <v>764</v>
      </c>
      <c r="D373" s="23" t="s">
        <v>122</v>
      </c>
      <c r="E373" s="12">
        <v>420.19728356708401</v>
      </c>
      <c r="F373" s="18"/>
    </row>
    <row r="374" spans="1:6" ht="30" x14ac:dyDescent="0.25">
      <c r="A374" s="19">
        <v>366</v>
      </c>
      <c r="B374" s="23" t="s">
        <v>765</v>
      </c>
      <c r="C374" s="21" t="s">
        <v>766</v>
      </c>
      <c r="D374" s="23" t="s">
        <v>482</v>
      </c>
      <c r="E374" s="12">
        <v>338115.52442094992</v>
      </c>
      <c r="F374" s="18"/>
    </row>
    <row r="375" spans="1:6" ht="45" x14ac:dyDescent="0.25">
      <c r="A375" s="19">
        <v>367</v>
      </c>
      <c r="B375" s="23" t="s">
        <v>767</v>
      </c>
      <c r="C375" s="21" t="s">
        <v>768</v>
      </c>
      <c r="D375" s="23" t="s">
        <v>769</v>
      </c>
      <c r="E375" s="12">
        <v>6669.6875950842777</v>
      </c>
      <c r="F375" s="18"/>
    </row>
    <row r="376" spans="1:6" ht="60" x14ac:dyDescent="0.25">
      <c r="A376" s="19">
        <v>368</v>
      </c>
      <c r="B376" s="23" t="s">
        <v>770</v>
      </c>
      <c r="C376" s="21" t="s">
        <v>771</v>
      </c>
      <c r="D376" s="23" t="s">
        <v>122</v>
      </c>
      <c r="E376" s="12">
        <v>2001.6926272491</v>
      </c>
      <c r="F376" s="18"/>
    </row>
    <row r="377" spans="1:6" ht="90" x14ac:dyDescent="0.25">
      <c r="A377" s="19">
        <v>369</v>
      </c>
      <c r="B377" s="23" t="s">
        <v>772</v>
      </c>
      <c r="C377" s="21" t="s">
        <v>773</v>
      </c>
      <c r="D377" s="23" t="s">
        <v>122</v>
      </c>
      <c r="E377" s="12">
        <v>4217.0699647070014</v>
      </c>
      <c r="F377" s="18"/>
    </row>
    <row r="378" spans="1:6" ht="90" x14ac:dyDescent="0.25">
      <c r="A378" s="19">
        <v>370</v>
      </c>
      <c r="B378" s="23" t="s">
        <v>774</v>
      </c>
      <c r="C378" s="21" t="s">
        <v>775</v>
      </c>
      <c r="D378" s="23" t="s">
        <v>122</v>
      </c>
      <c r="E378" s="12">
        <v>4557.872364707001</v>
      </c>
      <c r="F378" s="18"/>
    </row>
    <row r="379" spans="1:6" ht="90" x14ac:dyDescent="0.25">
      <c r="A379" s="19">
        <v>371</v>
      </c>
      <c r="B379" s="23" t="s">
        <v>776</v>
      </c>
      <c r="C379" s="21" t="s">
        <v>777</v>
      </c>
      <c r="D379" s="23" t="s">
        <v>64</v>
      </c>
      <c r="E379" s="12">
        <v>9587.4968154473318</v>
      </c>
      <c r="F379" s="18"/>
    </row>
    <row r="380" spans="1:6" ht="30" x14ac:dyDescent="0.25">
      <c r="A380" s="19">
        <v>372</v>
      </c>
      <c r="B380" s="23" t="s">
        <v>778</v>
      </c>
      <c r="C380" s="21" t="s">
        <v>779</v>
      </c>
      <c r="D380" s="23" t="s">
        <v>64</v>
      </c>
      <c r="E380" s="12">
        <v>12655.581960446665</v>
      </c>
      <c r="F380" s="18"/>
    </row>
    <row r="381" spans="1:6" ht="90" x14ac:dyDescent="0.25">
      <c r="A381" s="19">
        <v>373</v>
      </c>
      <c r="B381" s="23" t="s">
        <v>780</v>
      </c>
      <c r="C381" s="21" t="s">
        <v>781</v>
      </c>
      <c r="D381" s="23" t="s">
        <v>64</v>
      </c>
      <c r="E381" s="12">
        <v>12840.939916790001</v>
      </c>
      <c r="F381" s="18"/>
    </row>
    <row r="382" spans="1:6" ht="45" x14ac:dyDescent="0.25">
      <c r="A382" s="19">
        <v>374</v>
      </c>
      <c r="B382" s="23" t="s">
        <v>782</v>
      </c>
      <c r="C382" s="21" t="s">
        <v>783</v>
      </c>
      <c r="D382" s="23" t="s">
        <v>64</v>
      </c>
      <c r="E382" s="12">
        <v>6219.2952266053335</v>
      </c>
      <c r="F382" s="18"/>
    </row>
    <row r="383" spans="1:6" ht="45" x14ac:dyDescent="0.25">
      <c r="A383" s="19">
        <v>375</v>
      </c>
      <c r="B383" s="23" t="s">
        <v>784</v>
      </c>
      <c r="C383" s="21" t="s">
        <v>785</v>
      </c>
      <c r="D383" s="23" t="s">
        <v>64</v>
      </c>
      <c r="E383" s="12">
        <v>17613.843447609339</v>
      </c>
      <c r="F383" s="18"/>
    </row>
    <row r="384" spans="1:6" ht="30" x14ac:dyDescent="0.25">
      <c r="A384" s="19">
        <v>376</v>
      </c>
      <c r="B384" s="23" t="s">
        <v>786</v>
      </c>
      <c r="C384" s="21" t="s">
        <v>787</v>
      </c>
      <c r="D384" s="23" t="s">
        <v>64</v>
      </c>
      <c r="E384" s="12">
        <v>7583.0423736490002</v>
      </c>
      <c r="F384" s="18"/>
    </row>
    <row r="385" spans="1:6" ht="30" x14ac:dyDescent="0.25">
      <c r="A385" s="19">
        <v>377</v>
      </c>
      <c r="B385" s="23" t="s">
        <v>788</v>
      </c>
      <c r="C385" s="21" t="s">
        <v>789</v>
      </c>
      <c r="D385" s="23" t="s">
        <v>64</v>
      </c>
      <c r="E385" s="12">
        <v>8321.3026468645676</v>
      </c>
      <c r="F385" s="18"/>
    </row>
    <row r="386" spans="1:6" ht="60" x14ac:dyDescent="0.25">
      <c r="A386" s="19">
        <v>378</v>
      </c>
      <c r="B386" s="23" t="s">
        <v>790</v>
      </c>
      <c r="C386" s="21" t="s">
        <v>791</v>
      </c>
      <c r="D386" s="23" t="s">
        <v>64</v>
      </c>
      <c r="E386" s="12">
        <v>21484.232366084445</v>
      </c>
      <c r="F386" s="18"/>
    </row>
    <row r="387" spans="1:6" x14ac:dyDescent="0.25">
      <c r="A387" s="19">
        <v>379</v>
      </c>
      <c r="B387" s="23" t="s">
        <v>792</v>
      </c>
      <c r="C387" s="21" t="s">
        <v>793</v>
      </c>
      <c r="D387" s="22" t="s">
        <v>794</v>
      </c>
      <c r="E387" s="12">
        <v>74009.770241680249</v>
      </c>
      <c r="F387" s="18"/>
    </row>
    <row r="388" spans="1:6" ht="45" x14ac:dyDescent="0.25">
      <c r="A388" s="19">
        <v>380</v>
      </c>
      <c r="B388" s="23" t="s">
        <v>795</v>
      </c>
      <c r="C388" s="21" t="s">
        <v>796</v>
      </c>
      <c r="D388" s="22" t="s">
        <v>797</v>
      </c>
      <c r="E388" s="12">
        <v>4591.3249792142396</v>
      </c>
      <c r="F388" s="18"/>
    </row>
    <row r="389" spans="1:6" ht="30" x14ac:dyDescent="0.25">
      <c r="A389" s="19">
        <v>381</v>
      </c>
      <c r="B389" s="23" t="s">
        <v>798</v>
      </c>
      <c r="C389" s="21" t="s">
        <v>799</v>
      </c>
      <c r="D389" s="23" t="s">
        <v>122</v>
      </c>
      <c r="E389" s="12">
        <v>796.80313087162665</v>
      </c>
      <c r="F389" s="18"/>
    </row>
    <row r="390" spans="1:6" ht="75" x14ac:dyDescent="0.25">
      <c r="A390" s="19">
        <v>382</v>
      </c>
      <c r="B390" s="23" t="s">
        <v>800</v>
      </c>
      <c r="C390" s="21" t="s">
        <v>801</v>
      </c>
      <c r="D390" s="22" t="s">
        <v>110</v>
      </c>
      <c r="E390" s="12">
        <v>401.53536810460002</v>
      </c>
      <c r="F390" s="18"/>
    </row>
    <row r="391" spans="1:6" ht="75" x14ac:dyDescent="0.25">
      <c r="A391" s="19">
        <v>383</v>
      </c>
      <c r="B391" s="23" t="s">
        <v>802</v>
      </c>
      <c r="C391" s="21" t="s">
        <v>803</v>
      </c>
      <c r="D391" s="22" t="s">
        <v>110</v>
      </c>
      <c r="E391" s="12">
        <v>86.465104313800012</v>
      </c>
      <c r="F391" s="18"/>
    </row>
    <row r="392" spans="1:6" ht="45" x14ac:dyDescent="0.25">
      <c r="A392" s="19">
        <v>384</v>
      </c>
      <c r="B392" s="23" t="s">
        <v>804</v>
      </c>
      <c r="C392" s="21" t="s">
        <v>805</v>
      </c>
      <c r="D392" s="22" t="s">
        <v>806</v>
      </c>
      <c r="E392" s="12">
        <v>723.83408104599982</v>
      </c>
      <c r="F392" s="18"/>
    </row>
    <row r="393" spans="1:6" ht="45" x14ac:dyDescent="0.25">
      <c r="A393" s="19">
        <v>385</v>
      </c>
      <c r="B393" s="23" t="s">
        <v>807</v>
      </c>
      <c r="C393" s="21" t="s">
        <v>808</v>
      </c>
      <c r="D393" s="22" t="s">
        <v>806</v>
      </c>
      <c r="E393" s="12">
        <v>6640.5043241840003</v>
      </c>
      <c r="F393" s="18"/>
    </row>
    <row r="394" spans="1:6" ht="45" x14ac:dyDescent="0.25">
      <c r="A394" s="19">
        <v>386</v>
      </c>
      <c r="B394" s="23" t="s">
        <v>809</v>
      </c>
      <c r="C394" s="21" t="s">
        <v>810</v>
      </c>
      <c r="D394" s="22" t="s">
        <v>110</v>
      </c>
      <c r="E394" s="12">
        <v>1029.6686340656602</v>
      </c>
      <c r="F394" s="18"/>
    </row>
    <row r="395" spans="1:6" x14ac:dyDescent="0.25">
      <c r="A395" s="19">
        <v>387</v>
      </c>
      <c r="B395" s="23" t="s">
        <v>811</v>
      </c>
      <c r="C395" s="21" t="s">
        <v>812</v>
      </c>
      <c r="D395" s="23" t="s">
        <v>87</v>
      </c>
      <c r="E395" s="12">
        <v>44.081427249100003</v>
      </c>
      <c r="F395" s="18"/>
    </row>
    <row r="396" spans="1:6" ht="60" x14ac:dyDescent="0.25">
      <c r="A396" s="19">
        <v>388</v>
      </c>
      <c r="B396" s="23" t="s">
        <v>813</v>
      </c>
      <c r="C396" s="21" t="s">
        <v>814</v>
      </c>
      <c r="D396" s="23" t="s">
        <v>122</v>
      </c>
      <c r="E396" s="12">
        <v>5594.4792159136005</v>
      </c>
      <c r="F396" s="18"/>
    </row>
    <row r="397" spans="1:6" ht="45" x14ac:dyDescent="0.25">
      <c r="A397" s="19">
        <v>389</v>
      </c>
      <c r="B397" s="23" t="s">
        <v>815</v>
      </c>
      <c r="C397" s="21" t="s">
        <v>816</v>
      </c>
      <c r="D397" s="23" t="s">
        <v>122</v>
      </c>
      <c r="E397" s="12">
        <v>6453.8292159135999</v>
      </c>
      <c r="F397" s="18"/>
    </row>
    <row r="398" spans="1:6" ht="45" x14ac:dyDescent="0.25">
      <c r="A398" s="19">
        <v>390</v>
      </c>
      <c r="B398" s="23" t="s">
        <v>817</v>
      </c>
      <c r="C398" s="21" t="s">
        <v>818</v>
      </c>
      <c r="D398" s="23" t="s">
        <v>122</v>
      </c>
      <c r="E398" s="12">
        <v>5842.6792159136003</v>
      </c>
      <c r="F398" s="18"/>
    </row>
    <row r="399" spans="1:6" ht="45" x14ac:dyDescent="0.25">
      <c r="A399" s="19">
        <v>391</v>
      </c>
      <c r="B399" s="23" t="s">
        <v>819</v>
      </c>
      <c r="C399" s="21" t="s">
        <v>820</v>
      </c>
      <c r="D399" s="23" t="s">
        <v>122</v>
      </c>
      <c r="E399" s="12">
        <v>6453.8292159135999</v>
      </c>
      <c r="F399" s="18"/>
    </row>
    <row r="400" spans="1:6" ht="45" x14ac:dyDescent="0.25">
      <c r="A400" s="19">
        <v>392</v>
      </c>
      <c r="B400" s="23" t="s">
        <v>821</v>
      </c>
      <c r="C400" s="21" t="s">
        <v>822</v>
      </c>
      <c r="D400" s="23" t="s">
        <v>122</v>
      </c>
      <c r="E400" s="12">
        <v>5842.6792159136003</v>
      </c>
      <c r="F400" s="18"/>
    </row>
    <row r="401" spans="1:6" x14ac:dyDescent="0.25">
      <c r="A401" s="19">
        <v>393</v>
      </c>
      <c r="B401" s="23" t="s">
        <v>823</v>
      </c>
      <c r="C401" s="21" t="s">
        <v>824</v>
      </c>
      <c r="D401" s="23" t="s">
        <v>64</v>
      </c>
      <c r="E401" s="12">
        <v>28408.768648380003</v>
      </c>
      <c r="F401" s="18"/>
    </row>
    <row r="402" spans="1:6" x14ac:dyDescent="0.25">
      <c r="A402" s="19">
        <v>394</v>
      </c>
      <c r="B402" s="23" t="s">
        <v>825</v>
      </c>
      <c r="C402" s="21" t="s">
        <v>826</v>
      </c>
      <c r="D402" s="23" t="s">
        <v>33</v>
      </c>
      <c r="E402" s="12">
        <v>138976.09237496703</v>
      </c>
      <c r="F402" s="18"/>
    </row>
    <row r="403" spans="1:6" ht="60" x14ac:dyDescent="0.25">
      <c r="A403" s="19">
        <v>395</v>
      </c>
      <c r="B403" s="23" t="s">
        <v>827</v>
      </c>
      <c r="C403" s="21" t="s">
        <v>828</v>
      </c>
      <c r="D403" s="23" t="s">
        <v>33</v>
      </c>
      <c r="E403" s="12">
        <v>32126.546986451998</v>
      </c>
      <c r="F403" s="18"/>
    </row>
    <row r="404" spans="1:6" ht="75" x14ac:dyDescent="0.25">
      <c r="A404" s="19">
        <v>396</v>
      </c>
      <c r="B404" s="23" t="s">
        <v>829</v>
      </c>
      <c r="C404" s="21" t="s">
        <v>830</v>
      </c>
      <c r="D404" s="23" t="s">
        <v>33</v>
      </c>
      <c r="E404" s="12">
        <v>108621.749243902</v>
      </c>
      <c r="F404" s="18"/>
    </row>
    <row r="405" spans="1:6" ht="60" x14ac:dyDescent="0.25">
      <c r="A405" s="19">
        <v>397</v>
      </c>
      <c r="B405" s="23" t="s">
        <v>831</v>
      </c>
      <c r="C405" s="21" t="s">
        <v>832</v>
      </c>
      <c r="D405" s="23" t="s">
        <v>87</v>
      </c>
      <c r="E405" s="12">
        <v>453.03924686335012</v>
      </c>
      <c r="F405" s="18"/>
    </row>
    <row r="406" spans="1:6" ht="120" x14ac:dyDescent="0.25">
      <c r="A406" s="19">
        <v>398</v>
      </c>
      <c r="B406" s="23" t="s">
        <v>833</v>
      </c>
      <c r="C406" s="21" t="s">
        <v>834</v>
      </c>
      <c r="D406" s="23" t="s">
        <v>87</v>
      </c>
      <c r="E406" s="12">
        <v>166.34840106334997</v>
      </c>
      <c r="F406" s="18"/>
    </row>
    <row r="407" spans="1:6" ht="45" x14ac:dyDescent="0.25">
      <c r="A407" s="19">
        <v>399</v>
      </c>
      <c r="B407" s="23" t="s">
        <v>835</v>
      </c>
      <c r="C407" s="21" t="s">
        <v>836</v>
      </c>
      <c r="D407" s="23" t="s">
        <v>87</v>
      </c>
      <c r="E407" s="12">
        <v>354.66364686334998</v>
      </c>
      <c r="F407" s="18"/>
    </row>
    <row r="408" spans="1:6" ht="45" x14ac:dyDescent="0.25">
      <c r="A408" s="19">
        <v>400</v>
      </c>
      <c r="B408" s="23" t="s">
        <v>837</v>
      </c>
      <c r="C408" s="21" t="s">
        <v>838</v>
      </c>
      <c r="D408" s="23" t="s">
        <v>33</v>
      </c>
      <c r="E408" s="12">
        <v>327688.26627884805</v>
      </c>
      <c r="F408" s="18"/>
    </row>
    <row r="409" spans="1:6" ht="30" x14ac:dyDescent="0.25">
      <c r="A409" s="19">
        <v>401</v>
      </c>
      <c r="B409" s="23" t="s">
        <v>839</v>
      </c>
      <c r="C409" s="21" t="s">
        <v>840</v>
      </c>
      <c r="D409" s="23" t="s">
        <v>33</v>
      </c>
      <c r="E409" s="12">
        <v>121779.55886335002</v>
      </c>
      <c r="F409" s="18"/>
    </row>
    <row r="410" spans="1:6" ht="30" x14ac:dyDescent="0.25">
      <c r="A410" s="19">
        <v>402</v>
      </c>
      <c r="B410" s="23" t="s">
        <v>841</v>
      </c>
      <c r="C410" s="21" t="s">
        <v>842</v>
      </c>
      <c r="D410" s="23" t="s">
        <v>33</v>
      </c>
      <c r="E410" s="12">
        <v>186157.8610787346</v>
      </c>
      <c r="F410" s="18"/>
    </row>
    <row r="411" spans="1:6" ht="45" x14ac:dyDescent="0.25">
      <c r="A411" s="19">
        <v>403</v>
      </c>
      <c r="B411" s="23" t="s">
        <v>843</v>
      </c>
      <c r="C411" s="21" t="s">
        <v>844</v>
      </c>
      <c r="D411" s="23" t="s">
        <v>94</v>
      </c>
      <c r="E411" s="12">
        <v>4704.2088720059255</v>
      </c>
      <c r="F411" s="18"/>
    </row>
    <row r="412" spans="1:6" x14ac:dyDescent="0.25">
      <c r="A412" s="19">
        <v>404</v>
      </c>
      <c r="B412" s="23" t="s">
        <v>845</v>
      </c>
      <c r="C412" s="21" t="s">
        <v>846</v>
      </c>
      <c r="D412" s="23" t="s">
        <v>33</v>
      </c>
      <c r="E412" s="12">
        <v>116983.80106335001</v>
      </c>
      <c r="F412" s="18"/>
    </row>
    <row r="413" spans="1:6" x14ac:dyDescent="0.25">
      <c r="A413" s="19">
        <v>405</v>
      </c>
      <c r="B413" s="23" t="s">
        <v>847</v>
      </c>
      <c r="C413" s="21" t="s">
        <v>848</v>
      </c>
      <c r="D413" s="23" t="s">
        <v>33</v>
      </c>
      <c r="E413" s="12">
        <v>141120.50306335001</v>
      </c>
      <c r="F413" s="18"/>
    </row>
    <row r="414" spans="1:6" ht="105" x14ac:dyDescent="0.25">
      <c r="A414" s="19">
        <v>406</v>
      </c>
      <c r="B414" s="23" t="s">
        <v>849</v>
      </c>
      <c r="C414" s="21" t="s">
        <v>850</v>
      </c>
      <c r="D414" s="23" t="s">
        <v>33</v>
      </c>
      <c r="E414" s="12">
        <v>24271.64906335</v>
      </c>
      <c r="F414" s="18"/>
    </row>
    <row r="415" spans="1:6" x14ac:dyDescent="0.25">
      <c r="A415" s="19">
        <v>407</v>
      </c>
      <c r="B415" s="23" t="s">
        <v>851</v>
      </c>
      <c r="C415" s="21" t="s">
        <v>852</v>
      </c>
      <c r="D415" s="23" t="s">
        <v>64</v>
      </c>
      <c r="E415" s="12">
        <v>47089.350348739994</v>
      </c>
      <c r="F415" s="18"/>
    </row>
    <row r="416" spans="1:6" x14ac:dyDescent="0.25">
      <c r="A416" s="19">
        <v>408</v>
      </c>
      <c r="B416" s="23" t="s">
        <v>853</v>
      </c>
      <c r="C416" s="21" t="s">
        <v>854</v>
      </c>
      <c r="D416" s="23" t="s">
        <v>64</v>
      </c>
      <c r="E416" s="12">
        <v>12340.659249100001</v>
      </c>
      <c r="F416" s="18"/>
    </row>
    <row r="417" spans="1:6" x14ac:dyDescent="0.25">
      <c r="A417" s="19">
        <v>409</v>
      </c>
      <c r="B417" s="23" t="s">
        <v>855</v>
      </c>
      <c r="C417" s="21" t="s">
        <v>856</v>
      </c>
      <c r="D417" s="23" t="s">
        <v>117</v>
      </c>
      <c r="E417" s="12">
        <v>24019.632052593501</v>
      </c>
      <c r="F417" s="18"/>
    </row>
    <row r="418" spans="1:6" x14ac:dyDescent="0.25">
      <c r="A418" s="19">
        <v>410</v>
      </c>
      <c r="B418" s="23" t="s">
        <v>857</v>
      </c>
      <c r="C418" s="21" t="s">
        <v>858</v>
      </c>
      <c r="D418" s="23" t="s">
        <v>87</v>
      </c>
      <c r="E418" s="12">
        <v>514.88944624364001</v>
      </c>
      <c r="F418" s="18"/>
    </row>
    <row r="419" spans="1:6" ht="30" x14ac:dyDescent="0.25">
      <c r="A419" s="19">
        <v>411</v>
      </c>
      <c r="B419" s="23" t="s">
        <v>859</v>
      </c>
      <c r="C419" s="21" t="s">
        <v>860</v>
      </c>
      <c r="D419" s="23" t="s">
        <v>64</v>
      </c>
      <c r="E419" s="12">
        <v>91166.647718887994</v>
      </c>
      <c r="F419" s="18"/>
    </row>
    <row r="420" spans="1:6" ht="30" x14ac:dyDescent="0.25">
      <c r="A420" s="19">
        <v>412</v>
      </c>
      <c r="B420" s="23" t="s">
        <v>861</v>
      </c>
      <c r="C420" s="21" t="s">
        <v>862</v>
      </c>
      <c r="D420" s="23" t="s">
        <v>33</v>
      </c>
      <c r="E420" s="12">
        <v>40332.407074294002</v>
      </c>
      <c r="F420" s="18"/>
    </row>
    <row r="421" spans="1:6" ht="60" x14ac:dyDescent="0.25">
      <c r="A421" s="19">
        <v>413</v>
      </c>
      <c r="B421" s="23" t="s">
        <v>863</v>
      </c>
      <c r="C421" s="21" t="s">
        <v>864</v>
      </c>
      <c r="D421" s="23" t="s">
        <v>117</v>
      </c>
      <c r="E421" s="12">
        <v>41459.1184604667</v>
      </c>
      <c r="F421" s="18"/>
    </row>
    <row r="422" spans="1:6" ht="60" x14ac:dyDescent="0.25">
      <c r="A422" s="19">
        <v>414</v>
      </c>
      <c r="B422" s="23" t="s">
        <v>865</v>
      </c>
      <c r="C422" s="21" t="s">
        <v>866</v>
      </c>
      <c r="D422" s="23" t="s">
        <v>117</v>
      </c>
      <c r="E422" s="12">
        <v>69592.000581068001</v>
      </c>
      <c r="F422" s="18"/>
    </row>
    <row r="423" spans="1:6" ht="45" x14ac:dyDescent="0.25">
      <c r="A423" s="19">
        <v>415</v>
      </c>
      <c r="B423" s="23" t="s">
        <v>867</v>
      </c>
      <c r="C423" s="21" t="s">
        <v>868</v>
      </c>
      <c r="D423" s="23" t="s">
        <v>117</v>
      </c>
      <c r="E423" s="12">
        <v>10963.4020901068</v>
      </c>
      <c r="F423" s="18"/>
    </row>
    <row r="424" spans="1:6" ht="60" x14ac:dyDescent="0.25">
      <c r="A424" s="19">
        <v>416</v>
      </c>
      <c r="B424" s="23" t="s">
        <v>869</v>
      </c>
      <c r="C424" s="21" t="s">
        <v>870</v>
      </c>
      <c r="D424" s="23" t="s">
        <v>117</v>
      </c>
      <c r="E424" s="12">
        <v>11067.772839524501</v>
      </c>
      <c r="F424" s="18"/>
    </row>
    <row r="425" spans="1:6" ht="60" x14ac:dyDescent="0.25">
      <c r="A425" s="19">
        <v>417</v>
      </c>
      <c r="B425" s="23" t="s">
        <v>871</v>
      </c>
      <c r="C425" s="21" t="s">
        <v>872</v>
      </c>
      <c r="D425" s="23" t="s">
        <v>117</v>
      </c>
      <c r="E425" s="12">
        <v>23630.401883306502</v>
      </c>
      <c r="F425" s="18"/>
    </row>
    <row r="426" spans="1:6" ht="60" x14ac:dyDescent="0.25">
      <c r="A426" s="19">
        <v>418</v>
      </c>
      <c r="B426" s="23" t="s">
        <v>873</v>
      </c>
      <c r="C426" s="21" t="s">
        <v>874</v>
      </c>
      <c r="D426" s="23" t="s">
        <v>117</v>
      </c>
      <c r="E426" s="12">
        <v>50544.104234545703</v>
      </c>
      <c r="F426" s="18"/>
    </row>
    <row r="427" spans="1:6" ht="60" x14ac:dyDescent="0.25">
      <c r="A427" s="19">
        <v>419</v>
      </c>
      <c r="B427" s="23" t="s">
        <v>875</v>
      </c>
      <c r="C427" s="21" t="s">
        <v>876</v>
      </c>
      <c r="D427" s="23" t="s">
        <v>117</v>
      </c>
      <c r="E427" s="12">
        <v>388459.16937413294</v>
      </c>
      <c r="F427" s="18"/>
    </row>
    <row r="428" spans="1:6" ht="60" x14ac:dyDescent="0.25">
      <c r="A428" s="19">
        <v>420</v>
      </c>
      <c r="B428" s="23" t="s">
        <v>877</v>
      </c>
      <c r="C428" s="21" t="s">
        <v>878</v>
      </c>
      <c r="D428" s="23" t="s">
        <v>117</v>
      </c>
      <c r="E428" s="12">
        <v>17231.853533346002</v>
      </c>
      <c r="F428" s="18"/>
    </row>
    <row r="429" spans="1:6" ht="45" x14ac:dyDescent="0.25">
      <c r="A429" s="19">
        <v>421</v>
      </c>
      <c r="B429" s="23" t="s">
        <v>879</v>
      </c>
      <c r="C429" s="21" t="s">
        <v>880</v>
      </c>
      <c r="D429" s="23" t="s">
        <v>117</v>
      </c>
      <c r="E429" s="12">
        <v>300.46675129414007</v>
      </c>
      <c r="F429" s="18"/>
    </row>
    <row r="430" spans="1:6" ht="90" x14ac:dyDescent="0.25">
      <c r="A430" s="19">
        <v>422</v>
      </c>
      <c r="B430" s="23" t="s">
        <v>881</v>
      </c>
      <c r="C430" s="21" t="s">
        <v>882</v>
      </c>
      <c r="D430" s="23" t="s">
        <v>117</v>
      </c>
      <c r="E430" s="12">
        <v>61441.552895438006</v>
      </c>
      <c r="F430" s="18"/>
    </row>
    <row r="431" spans="1:6" ht="60" x14ac:dyDescent="0.25">
      <c r="A431" s="19">
        <v>423</v>
      </c>
      <c r="B431" s="23" t="s">
        <v>883</v>
      </c>
      <c r="C431" s="21" t="s">
        <v>884</v>
      </c>
      <c r="D431" s="23" t="s">
        <v>117</v>
      </c>
      <c r="E431" s="12">
        <v>997.63149830120017</v>
      </c>
      <c r="F431" s="18"/>
    </row>
    <row r="432" spans="1:6" ht="60" x14ac:dyDescent="0.25">
      <c r="A432" s="19">
        <v>424</v>
      </c>
      <c r="B432" s="23" t="s">
        <v>885</v>
      </c>
      <c r="C432" s="21" t="s">
        <v>886</v>
      </c>
      <c r="D432" s="23" t="s">
        <v>117</v>
      </c>
      <c r="E432" s="12">
        <v>8817.2006820958013</v>
      </c>
      <c r="F432" s="18"/>
    </row>
    <row r="433" spans="1:6" ht="30" x14ac:dyDescent="0.25">
      <c r="A433" s="19">
        <v>425</v>
      </c>
      <c r="B433" s="23" t="s">
        <v>887</v>
      </c>
      <c r="C433" s="21" t="s">
        <v>888</v>
      </c>
      <c r="D433" s="23" t="s">
        <v>117</v>
      </c>
      <c r="E433" s="12">
        <v>109.72913620919999</v>
      </c>
      <c r="F433" s="18"/>
    </row>
    <row r="434" spans="1:6" ht="60" x14ac:dyDescent="0.25">
      <c r="A434" s="19">
        <v>426</v>
      </c>
      <c r="B434" s="23" t="s">
        <v>889</v>
      </c>
      <c r="C434" s="21" t="s">
        <v>890</v>
      </c>
      <c r="D434" s="23" t="s">
        <v>117</v>
      </c>
      <c r="E434" s="12">
        <v>217.00710137070001</v>
      </c>
      <c r="F434" s="18"/>
    </row>
    <row r="435" spans="1:6" ht="45" x14ac:dyDescent="0.25">
      <c r="A435" s="19">
        <v>427</v>
      </c>
      <c r="B435" s="23" t="s">
        <v>891</v>
      </c>
      <c r="C435" s="21" t="s">
        <v>892</v>
      </c>
      <c r="D435" s="23" t="s">
        <v>117</v>
      </c>
      <c r="E435" s="12">
        <v>611.55479660239996</v>
      </c>
      <c r="F435" s="18"/>
    </row>
    <row r="436" spans="1:6" ht="30" x14ac:dyDescent="0.25">
      <c r="A436" s="19">
        <v>428</v>
      </c>
      <c r="B436" s="23" t="s">
        <v>893</v>
      </c>
      <c r="C436" s="21" t="s">
        <v>894</v>
      </c>
      <c r="D436" s="23" t="s">
        <v>117</v>
      </c>
      <c r="E436" s="12">
        <v>1211.3201181713998</v>
      </c>
      <c r="F436" s="18"/>
    </row>
    <row r="437" spans="1:6" ht="45" x14ac:dyDescent="0.25">
      <c r="A437" s="19">
        <v>429</v>
      </c>
      <c r="B437" s="23" t="s">
        <v>895</v>
      </c>
      <c r="C437" s="21" t="s">
        <v>896</v>
      </c>
      <c r="D437" s="23" t="s">
        <v>117</v>
      </c>
      <c r="E437" s="12">
        <v>13510.855813834401</v>
      </c>
      <c r="F437" s="18"/>
    </row>
    <row r="438" spans="1:6" ht="105" x14ac:dyDescent="0.25">
      <c r="A438" s="19">
        <v>430</v>
      </c>
      <c r="B438" s="23" t="s">
        <v>897</v>
      </c>
      <c r="C438" s="21" t="s">
        <v>898</v>
      </c>
      <c r="D438" s="23" t="s">
        <v>899</v>
      </c>
      <c r="E438" s="12">
        <v>4047.0994794807993</v>
      </c>
      <c r="F438" s="18"/>
    </row>
    <row r="439" spans="1:6" ht="75" x14ac:dyDescent="0.25">
      <c r="A439" s="19">
        <v>431</v>
      </c>
      <c r="B439" s="23" t="s">
        <v>900</v>
      </c>
      <c r="C439" s="21" t="s">
        <v>901</v>
      </c>
      <c r="D439" s="23" t="s">
        <v>899</v>
      </c>
      <c r="E439" s="12">
        <v>1704.6215830120002</v>
      </c>
      <c r="F439" s="18"/>
    </row>
    <row r="440" spans="1:6" ht="45" x14ac:dyDescent="0.25">
      <c r="A440" s="19">
        <v>432</v>
      </c>
      <c r="B440" s="23" t="s">
        <v>902</v>
      </c>
      <c r="C440" s="21" t="s">
        <v>903</v>
      </c>
      <c r="D440" s="23" t="s">
        <v>899</v>
      </c>
      <c r="E440" s="12">
        <v>5113.6831782822001</v>
      </c>
      <c r="F440" s="18"/>
    </row>
    <row r="441" spans="1:6" ht="60" x14ac:dyDescent="0.25">
      <c r="A441" s="19">
        <v>433</v>
      </c>
      <c r="B441" s="23" t="s">
        <v>904</v>
      </c>
      <c r="C441" s="21" t="s">
        <v>905</v>
      </c>
      <c r="D441" s="23" t="s">
        <v>899</v>
      </c>
      <c r="E441" s="12">
        <v>7252.7129571736004</v>
      </c>
      <c r="F441" s="18"/>
    </row>
    <row r="442" spans="1:6" ht="90" x14ac:dyDescent="0.25">
      <c r="A442" s="19">
        <v>434</v>
      </c>
      <c r="B442" s="23" t="s">
        <v>906</v>
      </c>
      <c r="C442" s="21" t="s">
        <v>907</v>
      </c>
      <c r="D442" s="23" t="s">
        <v>899</v>
      </c>
      <c r="E442" s="12">
        <v>23969.986508681999</v>
      </c>
      <c r="F442" s="18"/>
    </row>
    <row r="443" spans="1:6" ht="75" x14ac:dyDescent="0.25">
      <c r="A443" s="19">
        <v>435</v>
      </c>
      <c r="B443" s="23" t="s">
        <v>908</v>
      </c>
      <c r="C443" s="21" t="s">
        <v>909</v>
      </c>
      <c r="D443" s="23" t="s">
        <v>899</v>
      </c>
      <c r="E443" s="12">
        <v>2690.5077313143838</v>
      </c>
      <c r="F443" s="18"/>
    </row>
    <row r="444" spans="1:6" ht="75" x14ac:dyDescent="0.25">
      <c r="A444" s="19">
        <v>436</v>
      </c>
      <c r="B444" s="23" t="s">
        <v>910</v>
      </c>
      <c r="C444" s="21" t="s">
        <v>911</v>
      </c>
      <c r="D444" s="23" t="s">
        <v>899</v>
      </c>
      <c r="E444" s="12">
        <v>2618.5552313143839</v>
      </c>
      <c r="F444" s="18"/>
    </row>
    <row r="445" spans="1:6" ht="30" x14ac:dyDescent="0.25">
      <c r="A445" s="19">
        <v>437</v>
      </c>
      <c r="B445" s="23" t="s">
        <v>912</v>
      </c>
      <c r="C445" s="21" t="s">
        <v>913</v>
      </c>
      <c r="D445" s="23" t="s">
        <v>482</v>
      </c>
      <c r="E445" s="12">
        <v>32566.481521591006</v>
      </c>
      <c r="F445" s="18"/>
    </row>
    <row r="446" spans="1:6" ht="45" x14ac:dyDescent="0.25">
      <c r="A446" s="19">
        <v>438</v>
      </c>
      <c r="B446" s="23" t="s">
        <v>914</v>
      </c>
      <c r="C446" s="21" t="s">
        <v>915</v>
      </c>
      <c r="D446" s="23" t="s">
        <v>110</v>
      </c>
      <c r="E446" s="12">
        <v>223.27553620920003</v>
      </c>
      <c r="F446" s="18"/>
    </row>
    <row r="447" spans="1:6" x14ac:dyDescent="0.25">
      <c r="A447" s="19">
        <v>439</v>
      </c>
      <c r="B447" s="23" t="s">
        <v>916</v>
      </c>
      <c r="C447" s="21" t="s">
        <v>917</v>
      </c>
      <c r="D447" s="23" t="s">
        <v>117</v>
      </c>
      <c r="E447" s="12">
        <v>236.80099269892003</v>
      </c>
      <c r="F447" s="18"/>
    </row>
    <row r="448" spans="1:6" ht="30" x14ac:dyDescent="0.25">
      <c r="A448" s="19">
        <v>440</v>
      </c>
      <c r="B448" s="23" t="s">
        <v>918</v>
      </c>
      <c r="C448" s="21" t="s">
        <v>919</v>
      </c>
      <c r="D448" s="23" t="s">
        <v>117</v>
      </c>
      <c r="E448" s="12">
        <v>4645.9334983857998</v>
      </c>
      <c r="F448" s="18"/>
    </row>
    <row r="449" spans="1:6" ht="30" x14ac:dyDescent="0.25">
      <c r="A449" s="19">
        <v>441</v>
      </c>
      <c r="B449" s="23" t="s">
        <v>920</v>
      </c>
      <c r="C449" s="21" t="s">
        <v>921</v>
      </c>
      <c r="D449" s="23" t="s">
        <v>117</v>
      </c>
      <c r="E449" s="12">
        <v>8288.1525151388014</v>
      </c>
      <c r="F449" s="18"/>
    </row>
    <row r="450" spans="1:6" ht="45" x14ac:dyDescent="0.25">
      <c r="A450" s="19">
        <v>442</v>
      </c>
      <c r="B450" s="23" t="s">
        <v>922</v>
      </c>
      <c r="C450" s="21" t="s">
        <v>923</v>
      </c>
      <c r="D450" s="23" t="s">
        <v>117</v>
      </c>
      <c r="E450" s="12">
        <v>10010.92712029</v>
      </c>
      <c r="F450" s="18"/>
    </row>
    <row r="451" spans="1:6" ht="45" x14ac:dyDescent="0.25">
      <c r="A451" s="19">
        <v>443</v>
      </c>
      <c r="B451" s="23" t="s">
        <v>924</v>
      </c>
      <c r="C451" s="21" t="s">
        <v>925</v>
      </c>
      <c r="D451" s="23" t="s">
        <v>117</v>
      </c>
      <c r="E451" s="12">
        <v>2041.0877526817999</v>
      </c>
      <c r="F451" s="18"/>
    </row>
    <row r="452" spans="1:6" ht="45" x14ac:dyDescent="0.25">
      <c r="A452" s="19">
        <v>444</v>
      </c>
      <c r="B452" s="23" t="s">
        <v>926</v>
      </c>
      <c r="C452" s="21" t="s">
        <v>927</v>
      </c>
      <c r="D452" s="23" t="s">
        <v>117</v>
      </c>
      <c r="E452" s="12">
        <v>4028.4646721902</v>
      </c>
      <c r="F452" s="18"/>
    </row>
    <row r="453" spans="1:6" ht="30" x14ac:dyDescent="0.25">
      <c r="A453" s="19">
        <v>445</v>
      </c>
      <c r="B453" s="23" t="s">
        <v>928</v>
      </c>
      <c r="C453" s="21" t="s">
        <v>929</v>
      </c>
      <c r="D453" s="23" t="s">
        <v>87</v>
      </c>
      <c r="E453" s="12">
        <v>540.26662390314277</v>
      </c>
      <c r="F453" s="18"/>
    </row>
    <row r="454" spans="1:6" ht="45" x14ac:dyDescent="0.25">
      <c r="A454" s="19">
        <v>446</v>
      </c>
      <c r="B454" s="23" t="s">
        <v>930</v>
      </c>
      <c r="C454" s="21" t="s">
        <v>931</v>
      </c>
      <c r="D454" s="23" t="s">
        <v>117</v>
      </c>
      <c r="E454" s="12">
        <v>1726.6003731227502</v>
      </c>
      <c r="F454" s="18"/>
    </row>
    <row r="455" spans="1:6" ht="90" x14ac:dyDescent="0.25">
      <c r="A455" s="19">
        <v>447</v>
      </c>
      <c r="B455" s="23" t="s">
        <v>932</v>
      </c>
      <c r="C455" s="21" t="s">
        <v>933</v>
      </c>
      <c r="D455" s="23" t="s">
        <v>117</v>
      </c>
      <c r="E455" s="12">
        <v>2330.6297926989205</v>
      </c>
      <c r="F455" s="18"/>
    </row>
    <row r="456" spans="1:6" ht="90" x14ac:dyDescent="0.25">
      <c r="A456" s="19">
        <v>448</v>
      </c>
      <c r="B456" s="23" t="s">
        <v>934</v>
      </c>
      <c r="C456" s="21" t="s">
        <v>935</v>
      </c>
      <c r="D456" s="23" t="s">
        <v>117</v>
      </c>
      <c r="E456" s="12">
        <v>7814.7101491870408</v>
      </c>
      <c r="F456" s="18"/>
    </row>
    <row r="457" spans="1:6" ht="90" x14ac:dyDescent="0.25">
      <c r="A457" s="19">
        <v>449</v>
      </c>
      <c r="B457" s="23" t="s">
        <v>936</v>
      </c>
      <c r="C457" s="21" t="s">
        <v>937</v>
      </c>
      <c r="D457" s="23" t="s">
        <v>117</v>
      </c>
      <c r="E457" s="12">
        <v>699.42050632346991</v>
      </c>
      <c r="F457" s="18"/>
    </row>
    <row r="458" spans="1:6" ht="90" x14ac:dyDescent="0.25">
      <c r="A458" s="19">
        <v>450</v>
      </c>
      <c r="B458" s="23" t="s">
        <v>938</v>
      </c>
      <c r="C458" s="21" t="s">
        <v>939</v>
      </c>
      <c r="D458" s="23" t="s">
        <v>117</v>
      </c>
      <c r="E458" s="12">
        <v>8501.1925372347014</v>
      </c>
      <c r="F458" s="18"/>
    </row>
    <row r="459" spans="1:6" ht="30" x14ac:dyDescent="0.25">
      <c r="A459" s="19">
        <v>451</v>
      </c>
      <c r="B459" s="23" t="s">
        <v>940</v>
      </c>
      <c r="C459" s="21" t="s">
        <v>941</v>
      </c>
      <c r="D459" s="23" t="s">
        <v>117</v>
      </c>
      <c r="E459" s="12">
        <v>10630.048920405829</v>
      </c>
      <c r="F459" s="18"/>
    </row>
    <row r="460" spans="1:6" ht="45" x14ac:dyDescent="0.25">
      <c r="A460" s="19">
        <v>452</v>
      </c>
      <c r="B460" s="23" t="s">
        <v>942</v>
      </c>
      <c r="C460" s="21" t="s">
        <v>943</v>
      </c>
      <c r="D460" s="23" t="s">
        <v>117</v>
      </c>
      <c r="E460" s="12">
        <v>3323.4033093552548</v>
      </c>
      <c r="F460" s="18"/>
    </row>
    <row r="461" spans="1:6" ht="45" x14ac:dyDescent="0.25">
      <c r="A461" s="19">
        <v>453</v>
      </c>
      <c r="B461" s="23" t="s">
        <v>944</v>
      </c>
      <c r="C461" s="21" t="s">
        <v>945</v>
      </c>
      <c r="D461" s="23" t="s">
        <v>117</v>
      </c>
      <c r="E461" s="12">
        <v>5331.3699743842308</v>
      </c>
      <c r="F461" s="18"/>
    </row>
    <row r="462" spans="1:6" ht="45" x14ac:dyDescent="0.25">
      <c r="A462" s="19">
        <v>454</v>
      </c>
      <c r="B462" s="23" t="s">
        <v>946</v>
      </c>
      <c r="C462" s="21" t="s">
        <v>947</v>
      </c>
      <c r="D462" s="23" t="s">
        <v>117</v>
      </c>
      <c r="E462" s="12">
        <v>971.19125791237138</v>
      </c>
      <c r="F462" s="18"/>
    </row>
    <row r="463" spans="1:6" ht="30" x14ac:dyDescent="0.25">
      <c r="A463" s="19">
        <v>455</v>
      </c>
      <c r="B463" s="23" t="s">
        <v>948</v>
      </c>
      <c r="C463" s="21" t="s">
        <v>949</v>
      </c>
      <c r="D463" s="23" t="s">
        <v>110</v>
      </c>
      <c r="E463" s="12">
        <v>2154.9843359504443</v>
      </c>
      <c r="F463" s="18"/>
    </row>
    <row r="464" spans="1:6" ht="30" x14ac:dyDescent="0.25">
      <c r="A464" s="19">
        <v>456</v>
      </c>
      <c r="B464" s="23" t="s">
        <v>950</v>
      </c>
      <c r="C464" s="21" t="s">
        <v>951</v>
      </c>
      <c r="D464" s="23" t="s">
        <v>117</v>
      </c>
      <c r="E464" s="12">
        <v>814.62324575299999</v>
      </c>
      <c r="F464" s="18"/>
    </row>
    <row r="465" spans="1:6" ht="45" x14ac:dyDescent="0.25">
      <c r="A465" s="19">
        <v>457</v>
      </c>
      <c r="B465" s="23" t="s">
        <v>952</v>
      </c>
      <c r="C465" s="21" t="s">
        <v>953</v>
      </c>
      <c r="D465" s="23" t="s">
        <v>122</v>
      </c>
      <c r="E465" s="12">
        <v>244.44246537073761</v>
      </c>
      <c r="F465" s="18"/>
    </row>
    <row r="466" spans="1:6" ht="30" x14ac:dyDescent="0.25">
      <c r="A466" s="19">
        <v>458</v>
      </c>
      <c r="B466" s="23" t="s">
        <v>954</v>
      </c>
      <c r="C466" s="21" t="s">
        <v>955</v>
      </c>
      <c r="D466" s="23" t="s">
        <v>122</v>
      </c>
      <c r="E466" s="12">
        <v>1157.0669872316</v>
      </c>
      <c r="F466" s="18"/>
    </row>
    <row r="467" spans="1:6" ht="30" x14ac:dyDescent="0.25">
      <c r="A467" s="19">
        <v>459</v>
      </c>
      <c r="B467" s="23" t="s">
        <v>956</v>
      </c>
      <c r="C467" s="21" t="s">
        <v>957</v>
      </c>
      <c r="D467" s="23" t="s">
        <v>122</v>
      </c>
      <c r="E467" s="12">
        <v>1371.3825893583</v>
      </c>
      <c r="F467" s="18"/>
    </row>
    <row r="468" spans="1:6" ht="45" x14ac:dyDescent="0.25">
      <c r="A468" s="19">
        <v>460</v>
      </c>
      <c r="B468" s="23" t="s">
        <v>958</v>
      </c>
      <c r="C468" s="21" t="s">
        <v>959</v>
      </c>
      <c r="D468" s="23" t="s">
        <v>122</v>
      </c>
      <c r="E468" s="12">
        <v>1374.6385531879998</v>
      </c>
      <c r="F468" s="18"/>
    </row>
    <row r="469" spans="1:6" ht="45" x14ac:dyDescent="0.25">
      <c r="A469" s="19">
        <v>461</v>
      </c>
      <c r="B469" s="23" t="s">
        <v>960</v>
      </c>
      <c r="C469" s="21" t="s">
        <v>961</v>
      </c>
      <c r="D469" s="23" t="s">
        <v>122</v>
      </c>
      <c r="E469" s="12">
        <v>1390.9183723364999</v>
      </c>
      <c r="F469" s="18"/>
    </row>
    <row r="470" spans="1:6" ht="60" x14ac:dyDescent="0.25">
      <c r="A470" s="19">
        <v>462</v>
      </c>
      <c r="B470" s="23" t="s">
        <v>962</v>
      </c>
      <c r="C470" s="21" t="s">
        <v>963</v>
      </c>
      <c r="D470" s="23" t="s">
        <v>117</v>
      </c>
      <c r="E470" s="12">
        <v>86</v>
      </c>
      <c r="F470" s="18"/>
    </row>
    <row r="471" spans="1:6" ht="45" x14ac:dyDescent="0.25">
      <c r="A471" s="19">
        <v>463</v>
      </c>
      <c r="B471" s="23" t="s">
        <v>964</v>
      </c>
      <c r="C471" s="21" t="s">
        <v>965</v>
      </c>
      <c r="D471" s="23" t="s">
        <v>117</v>
      </c>
      <c r="E471" s="12">
        <v>2276.8474466038001</v>
      </c>
      <c r="F471" s="18"/>
    </row>
    <row r="472" spans="1:6" ht="60" x14ac:dyDescent="0.25">
      <c r="A472" s="19">
        <v>464</v>
      </c>
      <c r="B472" s="23" t="s">
        <v>966</v>
      </c>
      <c r="C472" s="21" t="s">
        <v>967</v>
      </c>
      <c r="D472" s="23" t="s">
        <v>117</v>
      </c>
      <c r="E472" s="12">
        <v>1246.7308724183999</v>
      </c>
      <c r="F472" s="18"/>
    </row>
    <row r="473" spans="1:6" ht="30" x14ac:dyDescent="0.25">
      <c r="A473" s="19">
        <v>465</v>
      </c>
      <c r="B473" s="23" t="s">
        <v>968</v>
      </c>
      <c r="C473" s="21" t="s">
        <v>969</v>
      </c>
      <c r="D473" s="23" t="s">
        <v>117</v>
      </c>
      <c r="E473" s="12">
        <v>188.91240030460003</v>
      </c>
      <c r="F473" s="18"/>
    </row>
    <row r="474" spans="1:6" ht="45" x14ac:dyDescent="0.25">
      <c r="A474" s="19">
        <v>466</v>
      </c>
      <c r="B474" s="23" t="s">
        <v>970</v>
      </c>
      <c r="C474" s="21" t="s">
        <v>971</v>
      </c>
      <c r="D474" s="23" t="s">
        <v>117</v>
      </c>
      <c r="E474" s="12">
        <v>441.03144313799999</v>
      </c>
      <c r="F474" s="18"/>
    </row>
    <row r="475" spans="1:6" ht="60" x14ac:dyDescent="0.25">
      <c r="A475" s="19">
        <v>467</v>
      </c>
      <c r="B475" s="23" t="s">
        <v>972</v>
      </c>
      <c r="C475" s="21" t="s">
        <v>973</v>
      </c>
      <c r="D475" s="23" t="s">
        <v>117</v>
      </c>
      <c r="E475" s="12">
        <v>4437.7314431380009</v>
      </c>
      <c r="F475" s="18"/>
    </row>
    <row r="476" spans="1:6" ht="30" x14ac:dyDescent="0.25">
      <c r="A476" s="19">
        <v>468</v>
      </c>
      <c r="B476" s="23" t="s">
        <v>974</v>
      </c>
      <c r="C476" s="21" t="s">
        <v>975</v>
      </c>
      <c r="D476" s="23" t="s">
        <v>117</v>
      </c>
      <c r="E476" s="12">
        <v>1532.5463534644002</v>
      </c>
      <c r="F476" s="18"/>
    </row>
    <row r="477" spans="1:6" ht="30" x14ac:dyDescent="0.25">
      <c r="A477" s="19">
        <v>469</v>
      </c>
      <c r="B477" s="23" t="s">
        <v>976</v>
      </c>
      <c r="C477" s="21" t="s">
        <v>977</v>
      </c>
      <c r="D477" s="23" t="s">
        <v>117</v>
      </c>
      <c r="E477" s="12">
        <v>27928.263614940002</v>
      </c>
      <c r="F477" s="18"/>
    </row>
    <row r="478" spans="1:6" ht="30" x14ac:dyDescent="0.25">
      <c r="A478" s="19">
        <v>470</v>
      </c>
      <c r="B478" s="23" t="s">
        <v>978</v>
      </c>
      <c r="C478" s="21" t="s">
        <v>979</v>
      </c>
      <c r="D478" s="23" t="s">
        <v>619</v>
      </c>
      <c r="E478" s="12">
        <v>475.79906179928003</v>
      </c>
      <c r="F478" s="18"/>
    </row>
    <row r="479" spans="1:6" ht="30" x14ac:dyDescent="0.25">
      <c r="A479" s="19">
        <v>471</v>
      </c>
      <c r="B479" s="23" t="s">
        <v>980</v>
      </c>
      <c r="C479" s="21" t="s">
        <v>981</v>
      </c>
      <c r="D479" s="23" t="s">
        <v>117</v>
      </c>
      <c r="E479" s="12">
        <v>44222.073364764001</v>
      </c>
      <c r="F479" s="18"/>
    </row>
    <row r="480" spans="1:6" ht="30" x14ac:dyDescent="0.25">
      <c r="A480" s="19">
        <v>472</v>
      </c>
      <c r="B480" s="23" t="s">
        <v>982</v>
      </c>
      <c r="C480" s="21" t="s">
        <v>983</v>
      </c>
      <c r="D480" s="23" t="s">
        <v>984</v>
      </c>
      <c r="E480" s="12">
        <v>41753.188781466662</v>
      </c>
      <c r="F480" s="18"/>
    </row>
    <row r="481" spans="1:6" ht="30" x14ac:dyDescent="0.25">
      <c r="A481" s="19">
        <v>473</v>
      </c>
      <c r="B481" s="23" t="s">
        <v>985</v>
      </c>
      <c r="C481" s="21" t="s">
        <v>986</v>
      </c>
      <c r="D481" s="23" t="s">
        <v>110</v>
      </c>
      <c r="E481" s="12">
        <v>168.6795736030187</v>
      </c>
      <c r="F481" s="18"/>
    </row>
    <row r="482" spans="1:6" x14ac:dyDescent="0.25">
      <c r="A482" s="19">
        <v>474</v>
      </c>
      <c r="B482" s="23" t="s">
        <v>987</v>
      </c>
      <c r="C482" s="21" t="s">
        <v>988</v>
      </c>
      <c r="D482" s="23" t="s">
        <v>110</v>
      </c>
      <c r="E482" s="12">
        <v>185.63003046</v>
      </c>
      <c r="F482" s="18"/>
    </row>
    <row r="483" spans="1:6" ht="30" x14ac:dyDescent="0.25">
      <c r="A483" s="19">
        <v>475</v>
      </c>
      <c r="B483" s="23" t="s">
        <v>989</v>
      </c>
      <c r="C483" s="21" t="s">
        <v>990</v>
      </c>
      <c r="D483" s="23" t="s">
        <v>117</v>
      </c>
      <c r="E483" s="12">
        <v>941.22367423090702</v>
      </c>
      <c r="F483" s="18"/>
    </row>
    <row r="484" spans="1:6" ht="30" x14ac:dyDescent="0.25">
      <c r="A484" s="19">
        <v>476</v>
      </c>
      <c r="B484" s="23" t="s">
        <v>991</v>
      </c>
      <c r="C484" s="21" t="s">
        <v>992</v>
      </c>
      <c r="D484" s="23" t="s">
        <v>117</v>
      </c>
      <c r="E484" s="12">
        <v>754.45887683206604</v>
      </c>
      <c r="F484" s="18"/>
    </row>
    <row r="485" spans="1:6" ht="60" x14ac:dyDescent="0.25">
      <c r="A485" s="19">
        <v>477</v>
      </c>
      <c r="B485" s="23" t="s">
        <v>993</v>
      </c>
      <c r="C485" s="21" t="s">
        <v>994</v>
      </c>
      <c r="D485" s="23" t="s">
        <v>899</v>
      </c>
      <c r="E485" s="12">
        <v>3047.2068681227502</v>
      </c>
      <c r="F485" s="18"/>
    </row>
    <row r="486" spans="1:6" x14ac:dyDescent="0.25">
      <c r="A486" s="19">
        <v>478</v>
      </c>
      <c r="B486" s="23" t="s">
        <v>995</v>
      </c>
      <c r="C486" s="21" t="s">
        <v>996</v>
      </c>
      <c r="D486" s="23" t="s">
        <v>984</v>
      </c>
      <c r="E486" s="12">
        <v>2055.7580030459999</v>
      </c>
      <c r="F486" s="18"/>
    </row>
    <row r="487" spans="1:6" ht="45" x14ac:dyDescent="0.25">
      <c r="A487" s="19">
        <v>479</v>
      </c>
      <c r="B487" s="23" t="s">
        <v>997</v>
      </c>
      <c r="C487" s="21" t="s">
        <v>998</v>
      </c>
      <c r="D487" s="23" t="s">
        <v>117</v>
      </c>
      <c r="E487" s="12">
        <v>4789.5858348870506</v>
      </c>
      <c r="F487" s="18"/>
    </row>
    <row r="488" spans="1:6" ht="45" x14ac:dyDescent="0.25">
      <c r="A488" s="19">
        <v>480</v>
      </c>
      <c r="B488" s="23" t="s">
        <v>999</v>
      </c>
      <c r="C488" s="21" t="s">
        <v>1000</v>
      </c>
      <c r="D488" s="23" t="s">
        <v>117</v>
      </c>
      <c r="E488" s="12">
        <v>6475.7803361662009</v>
      </c>
      <c r="F488" s="18"/>
    </row>
    <row r="489" spans="1:6" ht="45" x14ac:dyDescent="0.25">
      <c r="A489" s="19">
        <v>481</v>
      </c>
      <c r="B489" s="23" t="s">
        <v>1001</v>
      </c>
      <c r="C489" s="21" t="s">
        <v>1002</v>
      </c>
      <c r="D489" s="23" t="s">
        <v>117</v>
      </c>
      <c r="E489" s="12">
        <v>5727.7969337464501</v>
      </c>
      <c r="F489" s="18"/>
    </row>
    <row r="490" spans="1:6" ht="30" x14ac:dyDescent="0.25">
      <c r="A490" s="19">
        <v>482</v>
      </c>
      <c r="B490" s="23" t="s">
        <v>1003</v>
      </c>
      <c r="C490" s="21" t="s">
        <v>1004</v>
      </c>
      <c r="D490" s="23" t="s">
        <v>117</v>
      </c>
      <c r="E490" s="12">
        <v>77.445480182760008</v>
      </c>
      <c r="F490" s="18"/>
    </row>
    <row r="491" spans="1:6" x14ac:dyDescent="0.25">
      <c r="A491" s="19">
        <v>483</v>
      </c>
      <c r="B491" s="23" t="s">
        <v>1005</v>
      </c>
      <c r="C491" s="21" t="s">
        <v>1006</v>
      </c>
      <c r="D491" s="23" t="s">
        <v>769</v>
      </c>
      <c r="E491" s="12">
        <v>925.16581462080001</v>
      </c>
      <c r="F491" s="18"/>
    </row>
    <row r="492" spans="1:6" x14ac:dyDescent="0.25">
      <c r="A492" s="19">
        <v>484</v>
      </c>
      <c r="B492" s="23" t="s">
        <v>1007</v>
      </c>
      <c r="C492" s="21" t="s">
        <v>1008</v>
      </c>
      <c r="D492" s="23" t="s">
        <v>984</v>
      </c>
      <c r="E492" s="12">
        <v>12038.950076150002</v>
      </c>
      <c r="F492" s="18"/>
    </row>
    <row r="493" spans="1:6" ht="30" x14ac:dyDescent="0.25">
      <c r="A493" s="19">
        <v>485</v>
      </c>
      <c r="B493" s="23" t="s">
        <v>1009</v>
      </c>
      <c r="C493" s="21" t="s">
        <v>1010</v>
      </c>
      <c r="D493" s="23" t="s">
        <v>107</v>
      </c>
      <c r="E493" s="12">
        <v>33337.838886334997</v>
      </c>
      <c r="F493" s="18"/>
    </row>
    <row r="494" spans="1:6" x14ac:dyDescent="0.25">
      <c r="A494" s="19">
        <v>486</v>
      </c>
      <c r="B494" s="23" t="s">
        <v>1011</v>
      </c>
      <c r="C494" s="21" t="s">
        <v>1012</v>
      </c>
      <c r="D494" s="23" t="s">
        <v>107</v>
      </c>
      <c r="E494" s="12">
        <v>36221.797137267007</v>
      </c>
      <c r="F494" s="18"/>
    </row>
    <row r="495" spans="1:6" x14ac:dyDescent="0.25">
      <c r="A495" s="19">
        <v>487</v>
      </c>
      <c r="B495" s="23" t="s">
        <v>1013</v>
      </c>
      <c r="C495" s="21" t="s">
        <v>1014</v>
      </c>
      <c r="D495" s="23" t="s">
        <v>107</v>
      </c>
      <c r="E495" s="12">
        <v>197907.44151044902</v>
      </c>
      <c r="F495" s="18"/>
    </row>
    <row r="496" spans="1:6" x14ac:dyDescent="0.25">
      <c r="A496" s="19">
        <v>488</v>
      </c>
      <c r="B496" s="23" t="s">
        <v>1015</v>
      </c>
      <c r="C496" s="21" t="s">
        <v>1016</v>
      </c>
      <c r="D496" s="23" t="s">
        <v>107</v>
      </c>
      <c r="E496" s="12">
        <v>34982.787026367005</v>
      </c>
      <c r="F496" s="18"/>
    </row>
    <row r="497" spans="1:6" ht="30" x14ac:dyDescent="0.25">
      <c r="A497" s="19">
        <v>489</v>
      </c>
      <c r="B497" s="23" t="s">
        <v>1017</v>
      </c>
      <c r="C497" s="21" t="s">
        <v>1018</v>
      </c>
      <c r="D497" s="23" t="s">
        <v>899</v>
      </c>
      <c r="E497" s="12">
        <v>4147.26653510285</v>
      </c>
      <c r="F497" s="18"/>
    </row>
    <row r="498" spans="1:6" x14ac:dyDescent="0.25">
      <c r="A498" s="19">
        <v>490</v>
      </c>
      <c r="B498" s="23" t="s">
        <v>1019</v>
      </c>
      <c r="C498" s="21" t="s">
        <v>1020</v>
      </c>
      <c r="D498" s="23" t="s">
        <v>107</v>
      </c>
      <c r="E498" s="12">
        <v>34728.745863801007</v>
      </c>
      <c r="F498" s="18"/>
    </row>
    <row r="499" spans="1:6" ht="30" x14ac:dyDescent="0.25">
      <c r="A499" s="19">
        <v>491</v>
      </c>
      <c r="B499" s="23" t="s">
        <v>1021</v>
      </c>
      <c r="C499" s="21" t="s">
        <v>1022</v>
      </c>
      <c r="D499" s="23" t="s">
        <v>107</v>
      </c>
      <c r="E499" s="12">
        <v>384715.71770663653</v>
      </c>
      <c r="F499" s="18"/>
    </row>
    <row r="500" spans="1:6" ht="30" x14ac:dyDescent="0.25">
      <c r="A500" s="19">
        <v>492</v>
      </c>
      <c r="B500" s="23" t="s">
        <v>1023</v>
      </c>
      <c r="C500" s="21" t="s">
        <v>1024</v>
      </c>
      <c r="D500" s="23" t="s">
        <v>107</v>
      </c>
      <c r="E500" s="12">
        <v>376733.43792505993</v>
      </c>
      <c r="F500" s="18"/>
    </row>
    <row r="501" spans="1:6" ht="30" x14ac:dyDescent="0.25">
      <c r="A501" s="19">
        <v>493</v>
      </c>
      <c r="B501" s="23" t="s">
        <v>1025</v>
      </c>
      <c r="C501" s="21" t="s">
        <v>1026</v>
      </c>
      <c r="D501" s="23" t="s">
        <v>107</v>
      </c>
      <c r="E501" s="12">
        <v>725484.10088506015</v>
      </c>
      <c r="F501" s="18"/>
    </row>
    <row r="502" spans="1:6" ht="30" x14ac:dyDescent="0.25">
      <c r="A502" s="19">
        <v>494</v>
      </c>
      <c r="B502" s="23" t="s">
        <v>1027</v>
      </c>
      <c r="C502" s="21" t="s">
        <v>1028</v>
      </c>
      <c r="D502" s="23" t="s">
        <v>107</v>
      </c>
      <c r="E502" s="12">
        <v>169359.4002444885</v>
      </c>
      <c r="F502" s="18"/>
    </row>
    <row r="503" spans="1:6" ht="30" x14ac:dyDescent="0.25">
      <c r="A503" s="19">
        <v>495</v>
      </c>
      <c r="B503" s="23" t="s">
        <v>1029</v>
      </c>
      <c r="C503" s="21" t="s">
        <v>1030</v>
      </c>
      <c r="D503" s="23" t="s">
        <v>107</v>
      </c>
      <c r="E503" s="12">
        <v>45868.046361620996</v>
      </c>
      <c r="F503" s="18"/>
    </row>
    <row r="504" spans="1:6" ht="30" x14ac:dyDescent="0.25">
      <c r="A504" s="19">
        <v>496</v>
      </c>
      <c r="B504" s="23" t="s">
        <v>1031</v>
      </c>
      <c r="C504" s="21" t="s">
        <v>1032</v>
      </c>
      <c r="D504" s="23" t="s">
        <v>107</v>
      </c>
      <c r="E504" s="12">
        <v>65210.245508412496</v>
      </c>
      <c r="F504" s="18"/>
    </row>
    <row r="505" spans="1:6" ht="30" x14ac:dyDescent="0.25">
      <c r="A505" s="19">
        <v>497</v>
      </c>
      <c r="B505" s="23" t="s">
        <v>1033</v>
      </c>
      <c r="C505" s="21" t="s">
        <v>1034</v>
      </c>
      <c r="D505" s="23" t="s">
        <v>107</v>
      </c>
      <c r="E505" s="12">
        <v>152464.28096789451</v>
      </c>
      <c r="F505" s="18"/>
    </row>
    <row r="506" spans="1:6" ht="30" x14ac:dyDescent="0.25">
      <c r="A506" s="19">
        <v>498</v>
      </c>
      <c r="B506" s="23" t="s">
        <v>1035</v>
      </c>
      <c r="C506" s="21" t="s">
        <v>1036</v>
      </c>
      <c r="D506" s="23" t="s">
        <v>107</v>
      </c>
      <c r="E506" s="12">
        <v>888230.23619458138</v>
      </c>
      <c r="F506" s="18"/>
    </row>
    <row r="507" spans="1:6" ht="30" x14ac:dyDescent="0.25">
      <c r="A507" s="19">
        <v>499</v>
      </c>
      <c r="B507" s="23" t="s">
        <v>1037</v>
      </c>
      <c r="C507" s="21" t="s">
        <v>1038</v>
      </c>
      <c r="D507" s="23" t="s">
        <v>107</v>
      </c>
      <c r="E507" s="12">
        <v>29012.717846809002</v>
      </c>
      <c r="F507" s="18"/>
    </row>
    <row r="508" spans="1:6" ht="30" x14ac:dyDescent="0.25">
      <c r="A508" s="19">
        <v>500</v>
      </c>
      <c r="B508" s="23" t="s">
        <v>1039</v>
      </c>
      <c r="C508" s="21" t="s">
        <v>1040</v>
      </c>
      <c r="D508" s="23" t="s">
        <v>107</v>
      </c>
      <c r="E508" s="12">
        <v>2599772.5960977073</v>
      </c>
      <c r="F508" s="18"/>
    </row>
    <row r="509" spans="1:6" ht="30" x14ac:dyDescent="0.25">
      <c r="A509" s="19">
        <v>501</v>
      </c>
      <c r="B509" s="23" t="s">
        <v>1041</v>
      </c>
      <c r="C509" s="21" t="s">
        <v>1042</v>
      </c>
      <c r="D509" s="23" t="s">
        <v>107</v>
      </c>
      <c r="E509" s="12">
        <v>536809.13676957879</v>
      </c>
      <c r="F509" s="18"/>
    </row>
    <row r="510" spans="1:6" ht="30" x14ac:dyDescent="0.25">
      <c r="A510" s="19">
        <v>502</v>
      </c>
      <c r="B510" s="23" t="s">
        <v>1043</v>
      </c>
      <c r="C510" s="21" t="s">
        <v>1044</v>
      </c>
      <c r="D510" s="23" t="s">
        <v>107</v>
      </c>
      <c r="E510" s="12">
        <v>792700.22770132276</v>
      </c>
      <c r="F510" s="18"/>
    </row>
    <row r="511" spans="1:6" ht="30" x14ac:dyDescent="0.25">
      <c r="A511" s="19">
        <v>503</v>
      </c>
      <c r="B511" s="23" t="s">
        <v>1045</v>
      </c>
      <c r="C511" s="21" t="s">
        <v>1046</v>
      </c>
      <c r="D511" s="23" t="s">
        <v>107</v>
      </c>
      <c r="E511" s="12">
        <v>662234.2014308481</v>
      </c>
      <c r="F511" s="18"/>
    </row>
    <row r="512" spans="1:6" ht="30" x14ac:dyDescent="0.25">
      <c r="A512" s="19">
        <v>504</v>
      </c>
      <c r="B512" s="23" t="s">
        <v>1047</v>
      </c>
      <c r="C512" s="21" t="s">
        <v>1048</v>
      </c>
      <c r="D512" s="23" t="s">
        <v>107</v>
      </c>
      <c r="E512" s="12">
        <v>2021941.9454980055</v>
      </c>
      <c r="F512" s="18"/>
    </row>
    <row r="513" spans="1:6" ht="30" x14ac:dyDescent="0.25">
      <c r="A513" s="19">
        <v>505</v>
      </c>
      <c r="B513" s="23" t="s">
        <v>1049</v>
      </c>
      <c r="C513" s="21" t="s">
        <v>1050</v>
      </c>
      <c r="D513" s="23" t="s">
        <v>107</v>
      </c>
      <c r="E513" s="12">
        <v>5251274.72907985</v>
      </c>
      <c r="F513" s="18"/>
    </row>
    <row r="514" spans="1:6" x14ac:dyDescent="0.25">
      <c r="A514" s="19">
        <v>506</v>
      </c>
      <c r="B514" s="23" t="s">
        <v>1051</v>
      </c>
      <c r="C514" s="21" t="s">
        <v>1052</v>
      </c>
      <c r="D514" s="23" t="s">
        <v>107</v>
      </c>
      <c r="E514" s="12">
        <v>10916.853895818287</v>
      </c>
      <c r="F514" s="18"/>
    </row>
    <row r="515" spans="1:6" ht="30" x14ac:dyDescent="0.25">
      <c r="A515" s="19">
        <v>507</v>
      </c>
      <c r="B515" s="23" t="s">
        <v>1053</v>
      </c>
      <c r="C515" s="21" t="s">
        <v>1054</v>
      </c>
      <c r="D515" s="23" t="s">
        <v>107</v>
      </c>
      <c r="E515" s="12">
        <v>32768.515280434498</v>
      </c>
      <c r="F515" s="18"/>
    </row>
    <row r="516" spans="1:6" x14ac:dyDescent="0.25">
      <c r="A516" s="19">
        <v>508</v>
      </c>
      <c r="B516" s="23" t="s">
        <v>1055</v>
      </c>
      <c r="C516" s="21" t="s">
        <v>1056</v>
      </c>
      <c r="D516" s="23" t="s">
        <v>107</v>
      </c>
      <c r="E516" s="12">
        <v>150373.74676250547</v>
      </c>
      <c r="F516" s="18"/>
    </row>
    <row r="517" spans="1:6" x14ac:dyDescent="0.25">
      <c r="A517" s="19">
        <v>509</v>
      </c>
      <c r="B517" s="23" t="s">
        <v>1057</v>
      </c>
      <c r="C517" s="21" t="s">
        <v>1058</v>
      </c>
      <c r="D517" s="23" t="s">
        <v>107</v>
      </c>
      <c r="E517" s="12">
        <v>49765.215946750504</v>
      </c>
      <c r="F517" s="18"/>
    </row>
    <row r="518" spans="1:6" x14ac:dyDescent="0.25">
      <c r="A518" s="19">
        <v>510</v>
      </c>
      <c r="B518" s="23" t="s">
        <v>1059</v>
      </c>
      <c r="C518" s="21" t="s">
        <v>1060</v>
      </c>
      <c r="D518" s="23" t="s">
        <v>107</v>
      </c>
      <c r="E518" s="12">
        <v>223706.80838280602</v>
      </c>
      <c r="F518" s="18"/>
    </row>
    <row r="519" spans="1:6" x14ac:dyDescent="0.25">
      <c r="A519" s="19">
        <v>511</v>
      </c>
      <c r="B519" s="23" t="s">
        <v>1061</v>
      </c>
      <c r="C519" s="21" t="s">
        <v>1062</v>
      </c>
      <c r="D519" s="23" t="s">
        <v>107</v>
      </c>
      <c r="E519" s="12">
        <v>179255.41721259104</v>
      </c>
      <c r="F519" s="18"/>
    </row>
    <row r="520" spans="1:6" ht="30" x14ac:dyDescent="0.25">
      <c r="A520" s="19">
        <v>512</v>
      </c>
      <c r="B520" s="23" t="s">
        <v>1063</v>
      </c>
      <c r="C520" s="21" t="s">
        <v>1064</v>
      </c>
      <c r="D520" s="23" t="s">
        <v>107</v>
      </c>
      <c r="E520" s="12">
        <v>48585.693878628503</v>
      </c>
      <c r="F520" s="18"/>
    </row>
    <row r="521" spans="1:6" ht="30" x14ac:dyDescent="0.25">
      <c r="A521" s="19">
        <v>513</v>
      </c>
      <c r="B521" s="23" t="s">
        <v>1065</v>
      </c>
      <c r="C521" s="21" t="s">
        <v>1066</v>
      </c>
      <c r="D521" s="23" t="s">
        <v>107</v>
      </c>
      <c r="E521" s="12">
        <v>293979.87475199695</v>
      </c>
      <c r="F521" s="18"/>
    </row>
    <row r="522" spans="1:6" ht="30" x14ac:dyDescent="0.25">
      <c r="A522" s="19">
        <v>514</v>
      </c>
      <c r="B522" s="23" t="s">
        <v>1067</v>
      </c>
      <c r="C522" s="21" t="s">
        <v>1068</v>
      </c>
      <c r="D522" s="23" t="s">
        <v>107</v>
      </c>
      <c r="E522" s="12">
        <v>91148.072088246205</v>
      </c>
      <c r="F522" s="18"/>
    </row>
    <row r="523" spans="1:6" x14ac:dyDescent="0.25">
      <c r="A523" s="19">
        <v>515</v>
      </c>
      <c r="B523" s="23" t="s">
        <v>1069</v>
      </c>
      <c r="C523" s="21" t="s">
        <v>1070</v>
      </c>
      <c r="D523" s="23" t="s">
        <v>107</v>
      </c>
      <c r="E523" s="12">
        <v>4712.4334326982698</v>
      </c>
      <c r="F523" s="18"/>
    </row>
    <row r="524" spans="1:6" ht="30" x14ac:dyDescent="0.25">
      <c r="A524" s="19">
        <v>516</v>
      </c>
      <c r="B524" s="23" t="s">
        <v>1071</v>
      </c>
      <c r="C524" s="21" t="s">
        <v>1072</v>
      </c>
      <c r="D524" s="23" t="s">
        <v>107</v>
      </c>
      <c r="E524" s="12">
        <v>46757.140032419011</v>
      </c>
      <c r="F524" s="18"/>
    </row>
    <row r="525" spans="1:6" ht="30" x14ac:dyDescent="0.25">
      <c r="A525" s="19">
        <v>517</v>
      </c>
      <c r="B525" s="23" t="s">
        <v>1073</v>
      </c>
      <c r="C525" s="21" t="s">
        <v>1074</v>
      </c>
      <c r="D525" s="23" t="s">
        <v>107</v>
      </c>
      <c r="E525" s="12">
        <v>124671.491194802</v>
      </c>
      <c r="F525" s="18"/>
    </row>
    <row r="526" spans="1:6" ht="30" x14ac:dyDescent="0.25">
      <c r="A526" s="19">
        <v>518</v>
      </c>
      <c r="B526" s="23" t="s">
        <v>1075</v>
      </c>
      <c r="C526" s="21" t="s">
        <v>1076</v>
      </c>
      <c r="D526" s="23" t="s">
        <v>107</v>
      </c>
      <c r="E526" s="12">
        <v>21641.797014707699</v>
      </c>
      <c r="F526" s="18"/>
    </row>
    <row r="527" spans="1:6" ht="30" x14ac:dyDescent="0.25">
      <c r="A527" s="19">
        <v>519</v>
      </c>
      <c r="B527" s="23" t="s">
        <v>1077</v>
      </c>
      <c r="C527" s="21" t="s">
        <v>1078</v>
      </c>
      <c r="D527" s="23" t="s">
        <v>107</v>
      </c>
      <c r="E527" s="12">
        <v>67876.635063918002</v>
      </c>
      <c r="F527" s="18"/>
    </row>
    <row r="528" spans="1:6" x14ac:dyDescent="0.25">
      <c r="A528" s="19">
        <v>520</v>
      </c>
      <c r="B528" s="23" t="s">
        <v>1079</v>
      </c>
      <c r="C528" s="21" t="s">
        <v>1080</v>
      </c>
      <c r="D528" s="23" t="s">
        <v>117</v>
      </c>
      <c r="E528" s="12">
        <v>1449.8104328116001</v>
      </c>
      <c r="F528" s="18"/>
    </row>
    <row r="529" spans="1:6" x14ac:dyDescent="0.25">
      <c r="A529" s="19">
        <v>521</v>
      </c>
      <c r="B529" s="23" t="s">
        <v>1081</v>
      </c>
      <c r="C529" s="21" t="s">
        <v>1082</v>
      </c>
      <c r="D529" s="23" t="s">
        <v>984</v>
      </c>
      <c r="E529" s="12">
        <v>8849.6261431620005</v>
      </c>
      <c r="F529" s="18"/>
    </row>
    <row r="530" spans="1:6" ht="30" x14ac:dyDescent="0.25">
      <c r="A530" s="19">
        <v>522</v>
      </c>
      <c r="B530" s="23" t="s">
        <v>1083</v>
      </c>
      <c r="C530" s="21" t="s">
        <v>1084</v>
      </c>
      <c r="D530" s="23" t="s">
        <v>984</v>
      </c>
      <c r="E530" s="12">
        <v>26556.020578740001</v>
      </c>
      <c r="F530" s="18"/>
    </row>
    <row r="531" spans="1:6" x14ac:dyDescent="0.25">
      <c r="A531" s="19">
        <v>523</v>
      </c>
      <c r="B531" s="23" t="s">
        <v>1085</v>
      </c>
      <c r="C531" s="21" t="s">
        <v>1086</v>
      </c>
      <c r="D531" s="23" t="s">
        <v>33</v>
      </c>
      <c r="E531" s="12">
        <v>147802.11672023428</v>
      </c>
      <c r="F531" s="18"/>
    </row>
    <row r="532" spans="1:6" ht="30" x14ac:dyDescent="0.25">
      <c r="A532" s="19">
        <v>524</v>
      </c>
      <c r="B532" s="23" t="s">
        <v>1087</v>
      </c>
      <c r="C532" s="21" t="s">
        <v>1088</v>
      </c>
      <c r="D532" s="23" t="s">
        <v>117</v>
      </c>
      <c r="E532" s="12">
        <v>46094.517440542004</v>
      </c>
      <c r="F532" s="18"/>
    </row>
    <row r="533" spans="1:6" ht="45" x14ac:dyDescent="0.25">
      <c r="A533" s="19">
        <v>525</v>
      </c>
      <c r="B533" s="23" t="s">
        <v>1089</v>
      </c>
      <c r="C533" s="21" t="s">
        <v>1090</v>
      </c>
      <c r="D533" s="23" t="s">
        <v>110</v>
      </c>
      <c r="E533" s="12">
        <v>1875.0318124569003</v>
      </c>
      <c r="F533" s="18"/>
    </row>
    <row r="534" spans="1:6" ht="45" x14ac:dyDescent="0.25">
      <c r="A534" s="19">
        <v>526</v>
      </c>
      <c r="B534" s="23" t="s">
        <v>1091</v>
      </c>
      <c r="C534" s="21" t="s">
        <v>1092</v>
      </c>
      <c r="D534" s="23" t="s">
        <v>33</v>
      </c>
      <c r="E534" s="12">
        <v>138755.30763979009</v>
      </c>
      <c r="F534" s="18"/>
    </row>
    <row r="535" spans="1:6" ht="60" x14ac:dyDescent="0.25">
      <c r="A535" s="19">
        <v>527</v>
      </c>
      <c r="B535" s="23" t="s">
        <v>1093</v>
      </c>
      <c r="C535" s="21" t="s">
        <v>1094</v>
      </c>
      <c r="D535" s="23" t="s">
        <v>110</v>
      </c>
      <c r="E535" s="12">
        <v>10459.807384550501</v>
      </c>
      <c r="F535" s="18"/>
    </row>
    <row r="536" spans="1:6" ht="60" x14ac:dyDescent="0.25">
      <c r="A536" s="19">
        <v>528</v>
      </c>
      <c r="B536" s="23" t="s">
        <v>1095</v>
      </c>
      <c r="C536" s="21" t="s">
        <v>1096</v>
      </c>
      <c r="D536" s="23" t="s">
        <v>110</v>
      </c>
      <c r="E536" s="12">
        <v>464.08833689439319</v>
      </c>
      <c r="F536" s="18"/>
    </row>
    <row r="537" spans="1:6" ht="60" x14ac:dyDescent="0.25">
      <c r="A537" s="19">
        <v>529</v>
      </c>
      <c r="B537" s="23" t="s">
        <v>1097</v>
      </c>
      <c r="C537" s="21" t="s">
        <v>1098</v>
      </c>
      <c r="D537" s="23" t="s">
        <v>110</v>
      </c>
      <c r="E537" s="12">
        <v>739.56251447297996</v>
      </c>
      <c r="F537" s="18"/>
    </row>
    <row r="538" spans="1:6" ht="60" x14ac:dyDescent="0.25">
      <c r="A538" s="19">
        <v>530</v>
      </c>
      <c r="B538" s="23" t="s">
        <v>1099</v>
      </c>
      <c r="C538" s="21" t="s">
        <v>1100</v>
      </c>
      <c r="D538" s="23" t="s">
        <v>110</v>
      </c>
      <c r="E538" s="12">
        <v>142.28198203245012</v>
      </c>
      <c r="F538" s="18"/>
    </row>
    <row r="539" spans="1:6" ht="75" x14ac:dyDescent="0.25">
      <c r="A539" s="19">
        <v>531</v>
      </c>
      <c r="B539" s="23" t="s">
        <v>1101</v>
      </c>
      <c r="C539" s="21" t="s">
        <v>1102</v>
      </c>
      <c r="D539" s="23" t="s">
        <v>110</v>
      </c>
      <c r="E539" s="12">
        <v>12619.121028279202</v>
      </c>
      <c r="F539" s="18"/>
    </row>
    <row r="540" spans="1:6" ht="75" x14ac:dyDescent="0.25">
      <c r="A540" s="19">
        <v>532</v>
      </c>
      <c r="B540" s="23" t="s">
        <v>1103</v>
      </c>
      <c r="C540" s="21" t="s">
        <v>1104</v>
      </c>
      <c r="D540" s="23" t="s">
        <v>110</v>
      </c>
      <c r="E540" s="12">
        <v>9146.9323941150506</v>
      </c>
      <c r="F540" s="18"/>
    </row>
    <row r="541" spans="1:6" ht="75" x14ac:dyDescent="0.25">
      <c r="A541" s="19">
        <v>533</v>
      </c>
      <c r="B541" s="23" t="s">
        <v>1105</v>
      </c>
      <c r="C541" s="21" t="s">
        <v>1106</v>
      </c>
      <c r="D541" s="23" t="s">
        <v>110</v>
      </c>
      <c r="E541" s="12">
        <v>2864.9388323883004</v>
      </c>
      <c r="F541" s="18"/>
    </row>
    <row r="542" spans="1:6" ht="60" x14ac:dyDescent="0.25">
      <c r="A542" s="19">
        <v>534</v>
      </c>
      <c r="B542" s="23" t="s">
        <v>1107</v>
      </c>
      <c r="C542" s="21" t="s">
        <v>1108</v>
      </c>
      <c r="D542" s="23" t="s">
        <v>110</v>
      </c>
      <c r="E542" s="12">
        <v>15365.679068506002</v>
      </c>
      <c r="F542" s="18"/>
    </row>
    <row r="543" spans="1:6" ht="30" x14ac:dyDescent="0.25">
      <c r="A543" s="19">
        <v>535</v>
      </c>
      <c r="B543" s="23" t="s">
        <v>1109</v>
      </c>
      <c r="C543" s="21" t="s">
        <v>1110</v>
      </c>
      <c r="D543" s="23" t="s">
        <v>33</v>
      </c>
      <c r="E543" s="12">
        <v>89912.788681500009</v>
      </c>
      <c r="F543" s="18"/>
    </row>
    <row r="544" spans="1:6" ht="45" x14ac:dyDescent="0.25">
      <c r="A544" s="19">
        <v>536</v>
      </c>
      <c r="B544" s="23" t="s">
        <v>1111</v>
      </c>
      <c r="C544" s="21" t="s">
        <v>1112</v>
      </c>
      <c r="D544" s="23" t="s">
        <v>110</v>
      </c>
      <c r="E544" s="12">
        <v>79.885531926534995</v>
      </c>
      <c r="F544" s="18"/>
    </row>
    <row r="545" spans="1:6" ht="45" x14ac:dyDescent="0.25">
      <c r="A545" s="19">
        <v>537</v>
      </c>
      <c r="B545" s="23" t="s">
        <v>1113</v>
      </c>
      <c r="C545" s="21" t="s">
        <v>1114</v>
      </c>
      <c r="D545" s="23" t="s">
        <v>110</v>
      </c>
      <c r="E545" s="12">
        <v>321.24529872599999</v>
      </c>
      <c r="F545" s="18"/>
    </row>
    <row r="546" spans="1:6" ht="45" x14ac:dyDescent="0.25">
      <c r="A546" s="19">
        <v>538</v>
      </c>
      <c r="B546" s="23" t="s">
        <v>1115</v>
      </c>
      <c r="C546" s="21" t="s">
        <v>1116</v>
      </c>
      <c r="D546" s="23" t="s">
        <v>110</v>
      </c>
      <c r="E546" s="12">
        <v>1096.9283668372502</v>
      </c>
      <c r="F546" s="18"/>
    </row>
    <row r="547" spans="1:6" ht="45" x14ac:dyDescent="0.25">
      <c r="A547" s="19">
        <v>539</v>
      </c>
      <c r="B547" s="23" t="s">
        <v>1117</v>
      </c>
      <c r="C547" s="21" t="s">
        <v>1118</v>
      </c>
      <c r="D547" s="23" t="s">
        <v>110</v>
      </c>
      <c r="E547" s="12">
        <v>26220.043380001931</v>
      </c>
      <c r="F547" s="18"/>
    </row>
    <row r="548" spans="1:6" ht="75" x14ac:dyDescent="0.25">
      <c r="A548" s="19">
        <v>540</v>
      </c>
      <c r="B548" s="23" t="s">
        <v>1119</v>
      </c>
      <c r="C548" s="21" t="s">
        <v>1120</v>
      </c>
      <c r="D548" s="23" t="s">
        <v>110</v>
      </c>
      <c r="E548" s="12">
        <v>42116.144564452967</v>
      </c>
      <c r="F548" s="18"/>
    </row>
    <row r="549" spans="1:6" ht="75" x14ac:dyDescent="0.25">
      <c r="A549" s="19">
        <v>541</v>
      </c>
      <c r="B549" s="23" t="s">
        <v>1121</v>
      </c>
      <c r="C549" s="21" t="s">
        <v>1122</v>
      </c>
      <c r="D549" s="23" t="s">
        <v>110</v>
      </c>
      <c r="E549" s="12">
        <v>2171.8676335187497</v>
      </c>
      <c r="F549" s="18"/>
    </row>
    <row r="550" spans="1:6" ht="75" x14ac:dyDescent="0.25">
      <c r="A550" s="19">
        <v>542</v>
      </c>
      <c r="B550" s="23" t="s">
        <v>1123</v>
      </c>
      <c r="C550" s="21" t="s">
        <v>1124</v>
      </c>
      <c r="D550" s="23" t="s">
        <v>110</v>
      </c>
      <c r="E550" s="12">
        <v>6937.9058670745835</v>
      </c>
      <c r="F550" s="18"/>
    </row>
    <row r="551" spans="1:6" ht="75" x14ac:dyDescent="0.25">
      <c r="A551" s="19">
        <v>543</v>
      </c>
      <c r="B551" s="23" t="s">
        <v>1125</v>
      </c>
      <c r="C551" s="21" t="s">
        <v>1126</v>
      </c>
      <c r="D551" s="23" t="s">
        <v>899</v>
      </c>
      <c r="E551" s="12">
        <v>36132.435495468802</v>
      </c>
      <c r="F551" s="18"/>
    </row>
    <row r="552" spans="1:6" ht="45" x14ac:dyDescent="0.25">
      <c r="A552" s="19">
        <v>544</v>
      </c>
      <c r="B552" s="23" t="s">
        <v>1127</v>
      </c>
      <c r="C552" s="21" t="s">
        <v>1128</v>
      </c>
      <c r="D552" s="23" t="s">
        <v>110</v>
      </c>
      <c r="E552" s="12">
        <v>222.82926864838004</v>
      </c>
      <c r="F552" s="18"/>
    </row>
    <row r="553" spans="1:6" ht="60" x14ac:dyDescent="0.25">
      <c r="A553" s="19">
        <v>545</v>
      </c>
      <c r="B553" s="23" t="s">
        <v>1129</v>
      </c>
      <c r="C553" s="21" t="s">
        <v>1130</v>
      </c>
      <c r="D553" s="23" t="s">
        <v>110</v>
      </c>
      <c r="E553" s="12">
        <v>580.34794026933002</v>
      </c>
      <c r="F553" s="18"/>
    </row>
    <row r="554" spans="1:6" ht="60" x14ac:dyDescent="0.25">
      <c r="A554" s="19">
        <v>546</v>
      </c>
      <c r="B554" s="23" t="s">
        <v>1131</v>
      </c>
      <c r="C554" s="21" t="s">
        <v>1132</v>
      </c>
      <c r="D554" s="23" t="s">
        <v>117</v>
      </c>
      <c r="E554" s="12">
        <v>2622.0846552159101</v>
      </c>
      <c r="F554" s="18"/>
    </row>
    <row r="555" spans="1:6" ht="30" x14ac:dyDescent="0.25">
      <c r="A555" s="19">
        <v>547</v>
      </c>
      <c r="B555" s="23" t="s">
        <v>1133</v>
      </c>
      <c r="C555" s="21" t="s">
        <v>1134</v>
      </c>
      <c r="D555" s="23" t="s">
        <v>33</v>
      </c>
      <c r="E555" s="12">
        <v>339271.59222970001</v>
      </c>
      <c r="F555" s="18"/>
    </row>
    <row r="556" spans="1:6" ht="60" x14ac:dyDescent="0.25">
      <c r="A556" s="19">
        <v>548</v>
      </c>
      <c r="B556" s="23" t="s">
        <v>1135</v>
      </c>
      <c r="C556" s="21" t="s">
        <v>1136</v>
      </c>
      <c r="D556" s="23" t="s">
        <v>117</v>
      </c>
      <c r="E556" s="12">
        <v>71.515469172130992</v>
      </c>
      <c r="F556" s="18"/>
    </row>
    <row r="557" spans="1:6" ht="60" x14ac:dyDescent="0.25">
      <c r="A557" s="19">
        <v>549</v>
      </c>
      <c r="B557" s="23" t="s">
        <v>1137</v>
      </c>
      <c r="C557" s="21" t="s">
        <v>1138</v>
      </c>
      <c r="D557" s="23" t="s">
        <v>117</v>
      </c>
      <c r="E557" s="12">
        <v>514.45826864527703</v>
      </c>
      <c r="F557" s="18"/>
    </row>
    <row r="558" spans="1:6" ht="45" x14ac:dyDescent="0.25">
      <c r="A558" s="19">
        <v>550</v>
      </c>
      <c r="B558" s="23" t="s">
        <v>1139</v>
      </c>
      <c r="C558" s="21" t="s">
        <v>1140</v>
      </c>
      <c r="D558" s="23" t="s">
        <v>33</v>
      </c>
      <c r="E558" s="12">
        <v>60767.56299431769</v>
      </c>
      <c r="F558" s="18"/>
    </row>
    <row r="559" spans="1:6" ht="45" x14ac:dyDescent="0.25">
      <c r="A559" s="19">
        <v>551</v>
      </c>
      <c r="B559" s="23" t="s">
        <v>1141</v>
      </c>
      <c r="C559" s="21" t="s">
        <v>1142</v>
      </c>
      <c r="D559" s="23" t="s">
        <v>110</v>
      </c>
      <c r="E559" s="12">
        <v>155.46112042644006</v>
      </c>
      <c r="F559" s="18"/>
    </row>
    <row r="560" spans="1:6" ht="30" x14ac:dyDescent="0.25">
      <c r="A560" s="19">
        <v>552</v>
      </c>
      <c r="B560" s="23" t="s">
        <v>1143</v>
      </c>
      <c r="C560" s="21" t="s">
        <v>1144</v>
      </c>
      <c r="D560" s="23" t="s">
        <v>110</v>
      </c>
      <c r="E560" s="12">
        <v>989.1473864115502</v>
      </c>
      <c r="F560" s="18"/>
    </row>
    <row r="561" spans="1:6" ht="30" x14ac:dyDescent="0.25">
      <c r="A561" s="19">
        <v>553</v>
      </c>
      <c r="B561" s="23" t="s">
        <v>1145</v>
      </c>
      <c r="C561" s="21" t="s">
        <v>1146</v>
      </c>
      <c r="D561" s="23" t="s">
        <v>117</v>
      </c>
      <c r="E561" s="12">
        <v>576.24208003950002</v>
      </c>
      <c r="F561" s="18"/>
    </row>
    <row r="562" spans="1:6" ht="75" x14ac:dyDescent="0.25">
      <c r="A562" s="19">
        <v>554</v>
      </c>
      <c r="B562" s="23" t="s">
        <v>1147</v>
      </c>
      <c r="C562" s="21" t="s">
        <v>1148</v>
      </c>
      <c r="D562" s="23" t="s">
        <v>110</v>
      </c>
      <c r="E562" s="12">
        <v>442.23849565241403</v>
      </c>
      <c r="F562" s="18"/>
    </row>
    <row r="563" spans="1:6" ht="45" x14ac:dyDescent="0.25">
      <c r="A563" s="19">
        <v>555</v>
      </c>
      <c r="B563" s="23" t="s">
        <v>1149</v>
      </c>
      <c r="C563" s="21" t="s">
        <v>1150</v>
      </c>
      <c r="D563" s="23" t="s">
        <v>110</v>
      </c>
      <c r="E563" s="12">
        <v>544.88579200774268</v>
      </c>
      <c r="F563" s="18"/>
    </row>
    <row r="564" spans="1:6" ht="30" x14ac:dyDescent="0.25">
      <c r="A564" s="19">
        <v>556</v>
      </c>
      <c r="B564" s="23" t="s">
        <v>1151</v>
      </c>
      <c r="C564" s="21" t="s">
        <v>1152</v>
      </c>
      <c r="D564" s="23" t="s">
        <v>110</v>
      </c>
      <c r="E564" s="12">
        <v>3037.5509819621998</v>
      </c>
      <c r="F564" s="18"/>
    </row>
    <row r="565" spans="1:6" ht="60" x14ac:dyDescent="0.25">
      <c r="A565" s="19">
        <v>557</v>
      </c>
      <c r="B565" s="23" t="s">
        <v>1153</v>
      </c>
      <c r="C565" s="21" t="s">
        <v>1154</v>
      </c>
      <c r="D565" s="23" t="s">
        <v>110</v>
      </c>
      <c r="E565" s="12">
        <v>702.46727848444004</v>
      </c>
      <c r="F565" s="18"/>
    </row>
    <row r="566" spans="1:6" ht="75" x14ac:dyDescent="0.25">
      <c r="A566" s="19">
        <v>558</v>
      </c>
      <c r="B566" s="23" t="s">
        <v>1155</v>
      </c>
      <c r="C566" s="21" t="s">
        <v>1156</v>
      </c>
      <c r="D566" s="23" t="s">
        <v>110</v>
      </c>
      <c r="E566" s="12">
        <v>120.08099008484002</v>
      </c>
      <c r="F566" s="18"/>
    </row>
    <row r="567" spans="1:6" ht="75" x14ac:dyDescent="0.25">
      <c r="A567" s="19">
        <v>559</v>
      </c>
      <c r="B567" s="23" t="s">
        <v>1157</v>
      </c>
      <c r="C567" s="21" t="s">
        <v>1158</v>
      </c>
      <c r="D567" s="23" t="s">
        <v>110</v>
      </c>
      <c r="E567" s="12">
        <v>6445.640507428001</v>
      </c>
      <c r="F567" s="18"/>
    </row>
    <row r="568" spans="1:6" ht="30" x14ac:dyDescent="0.25">
      <c r="A568" s="19">
        <v>560</v>
      </c>
      <c r="B568" s="23" t="s">
        <v>1159</v>
      </c>
      <c r="C568" s="21" t="s">
        <v>1160</v>
      </c>
      <c r="D568" s="23" t="s">
        <v>110</v>
      </c>
      <c r="E568" s="12">
        <v>645.00718134644001</v>
      </c>
      <c r="F568" s="18"/>
    </row>
    <row r="569" spans="1:6" ht="30" x14ac:dyDescent="0.25">
      <c r="A569" s="19">
        <v>561</v>
      </c>
      <c r="B569" s="23" t="s">
        <v>1161</v>
      </c>
      <c r="C569" s="21" t="s">
        <v>1162</v>
      </c>
      <c r="D569" s="23" t="s">
        <v>117</v>
      </c>
      <c r="E569" s="12">
        <v>793.11380761500004</v>
      </c>
      <c r="F569" s="18"/>
    </row>
    <row r="570" spans="1:6" ht="30" x14ac:dyDescent="0.25">
      <c r="A570" s="19">
        <v>562</v>
      </c>
      <c r="B570" s="23" t="s">
        <v>1163</v>
      </c>
      <c r="C570" s="21" t="s">
        <v>1164</v>
      </c>
      <c r="D570" s="23" t="s">
        <v>117</v>
      </c>
      <c r="E570" s="12">
        <v>714.52335346439997</v>
      </c>
      <c r="F570" s="18"/>
    </row>
    <row r="571" spans="1:6" ht="45" x14ac:dyDescent="0.25">
      <c r="A571" s="19">
        <v>563</v>
      </c>
      <c r="B571" s="23" t="s">
        <v>1165</v>
      </c>
      <c r="C571" s="21" t="s">
        <v>1166</v>
      </c>
      <c r="D571" s="23" t="s">
        <v>117</v>
      </c>
      <c r="E571" s="12">
        <v>367.6012491506001</v>
      </c>
      <c r="F571" s="18"/>
    </row>
    <row r="572" spans="1:6" ht="45" x14ac:dyDescent="0.25">
      <c r="A572" s="19">
        <v>564</v>
      </c>
      <c r="B572" s="23" t="s">
        <v>1167</v>
      </c>
      <c r="C572" s="21" t="s">
        <v>1168</v>
      </c>
      <c r="D572" s="23" t="s">
        <v>117</v>
      </c>
      <c r="E572" s="12">
        <v>9550.1279383088004</v>
      </c>
      <c r="F572" s="18"/>
    </row>
    <row r="573" spans="1:6" ht="30" x14ac:dyDescent="0.25">
      <c r="A573" s="19">
        <v>565</v>
      </c>
      <c r="B573" s="23" t="s">
        <v>1169</v>
      </c>
      <c r="C573" s="21" t="s">
        <v>1170</v>
      </c>
      <c r="D573" s="23" t="s">
        <v>117</v>
      </c>
      <c r="E573" s="12">
        <v>3273.1642545141999</v>
      </c>
      <c r="F573" s="18"/>
    </row>
    <row r="574" spans="1:6" ht="45" x14ac:dyDescent="0.25">
      <c r="A574" s="19">
        <v>566</v>
      </c>
      <c r="B574" s="23" t="s">
        <v>1171</v>
      </c>
      <c r="C574" s="21" t="s">
        <v>1172</v>
      </c>
      <c r="D574" s="23" t="s">
        <v>117</v>
      </c>
      <c r="E574" s="12">
        <v>55.789500761499994</v>
      </c>
      <c r="F574" s="18"/>
    </row>
    <row r="575" spans="1:6" ht="45" x14ac:dyDescent="0.25">
      <c r="A575" s="19">
        <v>567</v>
      </c>
      <c r="B575" s="23" t="s">
        <v>1173</v>
      </c>
      <c r="C575" s="21" t="s">
        <v>1174</v>
      </c>
      <c r="D575" s="23" t="s">
        <v>117</v>
      </c>
      <c r="E575" s="12">
        <v>3169.7712621951</v>
      </c>
      <c r="F575" s="18"/>
    </row>
    <row r="576" spans="1:6" x14ac:dyDescent="0.25">
      <c r="A576" s="19">
        <v>568</v>
      </c>
      <c r="B576" s="23" t="s">
        <v>1175</v>
      </c>
      <c r="C576" s="21" t="s">
        <v>1176</v>
      </c>
      <c r="D576" s="23" t="s">
        <v>110</v>
      </c>
      <c r="E576" s="12">
        <v>6540.9601254297995</v>
      </c>
      <c r="F576" s="18"/>
    </row>
    <row r="577" spans="1:6" x14ac:dyDescent="0.25">
      <c r="A577" s="19">
        <v>569</v>
      </c>
      <c r="B577" s="23" t="s">
        <v>1177</v>
      </c>
      <c r="C577" s="21" t="s">
        <v>1178</v>
      </c>
      <c r="D577" s="23" t="s">
        <v>33</v>
      </c>
      <c r="E577" s="12">
        <v>50332.000029700001</v>
      </c>
      <c r="F577" s="18"/>
    </row>
    <row r="578" spans="1:6" ht="45" x14ac:dyDescent="0.25">
      <c r="A578" s="19">
        <v>570</v>
      </c>
      <c r="B578" s="23" t="s">
        <v>1179</v>
      </c>
      <c r="C578" s="21" t="s">
        <v>1180</v>
      </c>
      <c r="D578" s="23" t="s">
        <v>899</v>
      </c>
      <c r="E578" s="12">
        <v>1819985.9555680384</v>
      </c>
      <c r="F578" s="18"/>
    </row>
    <row r="579" spans="1:6" x14ac:dyDescent="0.25">
      <c r="A579" s="19">
        <v>571</v>
      </c>
      <c r="B579" s="23" t="s">
        <v>1181</v>
      </c>
      <c r="C579" s="21" t="s">
        <v>1182</v>
      </c>
      <c r="D579" s="23" t="s">
        <v>117</v>
      </c>
      <c r="E579" s="12">
        <v>1130.8808890483801</v>
      </c>
      <c r="F579" s="18"/>
    </row>
    <row r="580" spans="1:6" ht="45" x14ac:dyDescent="0.25">
      <c r="A580" s="19">
        <v>572</v>
      </c>
      <c r="B580" s="23" t="s">
        <v>1183</v>
      </c>
      <c r="C580" s="21" t="s">
        <v>1184</v>
      </c>
      <c r="D580" s="23" t="s">
        <v>33</v>
      </c>
      <c r="E580" s="12">
        <v>213289.40853608437</v>
      </c>
      <c r="F580" s="18"/>
    </row>
    <row r="581" spans="1:6" ht="75" x14ac:dyDescent="0.25">
      <c r="A581" s="19">
        <v>573</v>
      </c>
      <c r="B581" s="23" t="s">
        <v>1185</v>
      </c>
      <c r="C581" s="21" t="s">
        <v>1186</v>
      </c>
      <c r="D581" s="23" t="s">
        <v>899</v>
      </c>
      <c r="E581" s="12">
        <v>9271.9987331091997</v>
      </c>
      <c r="F581" s="18"/>
    </row>
    <row r="582" spans="1:6" ht="30" x14ac:dyDescent="0.25">
      <c r="A582" s="19">
        <v>574</v>
      </c>
      <c r="B582" s="23" t="s">
        <v>1187</v>
      </c>
      <c r="C582" s="21" t="s">
        <v>1188</v>
      </c>
      <c r="D582" s="23" t="s">
        <v>117</v>
      </c>
      <c r="E582" s="12">
        <v>294.04463862562994</v>
      </c>
      <c r="F582" s="18"/>
    </row>
    <row r="583" spans="1:6" ht="30" x14ac:dyDescent="0.25">
      <c r="A583" s="19">
        <v>575</v>
      </c>
      <c r="B583" s="23" t="s">
        <v>1189</v>
      </c>
      <c r="C583" s="21" t="s">
        <v>1190</v>
      </c>
      <c r="D583" s="23" t="s">
        <v>117</v>
      </c>
      <c r="E583" s="12">
        <v>310.86261310948191</v>
      </c>
      <c r="F583" s="18"/>
    </row>
    <row r="584" spans="1:6" ht="30" x14ac:dyDescent="0.25">
      <c r="A584" s="19">
        <v>576</v>
      </c>
      <c r="B584" s="23" t="s">
        <v>1191</v>
      </c>
      <c r="C584" s="21" t="s">
        <v>1192</v>
      </c>
      <c r="D584" s="23" t="s">
        <v>117</v>
      </c>
      <c r="E584" s="12">
        <v>1003.3256560053209</v>
      </c>
      <c r="F584" s="18"/>
    </row>
    <row r="585" spans="1:6" ht="30" x14ac:dyDescent="0.25">
      <c r="A585" s="19">
        <v>577</v>
      </c>
      <c r="B585" s="23" t="s">
        <v>1193</v>
      </c>
      <c r="C585" s="21" t="s">
        <v>1194</v>
      </c>
      <c r="D585" s="23" t="s">
        <v>117</v>
      </c>
      <c r="E585" s="12">
        <v>939.82462019182015</v>
      </c>
      <c r="F585" s="18"/>
    </row>
    <row r="586" spans="1:6" ht="45" x14ac:dyDescent="0.25">
      <c r="A586" s="19">
        <v>578</v>
      </c>
      <c r="B586" s="23" t="s">
        <v>1195</v>
      </c>
      <c r="C586" s="21" t="s">
        <v>1196</v>
      </c>
      <c r="D586" s="23" t="s">
        <v>117</v>
      </c>
      <c r="E586" s="12">
        <v>195607.83814643949</v>
      </c>
      <c r="F586" s="18"/>
    </row>
    <row r="587" spans="1:6" ht="45" x14ac:dyDescent="0.25">
      <c r="A587" s="19">
        <v>579</v>
      </c>
      <c r="B587" s="23" t="s">
        <v>1197</v>
      </c>
      <c r="C587" s="21" t="s">
        <v>1198</v>
      </c>
      <c r="D587" s="23" t="s">
        <v>117</v>
      </c>
      <c r="E587" s="12">
        <v>968198.22873016179</v>
      </c>
      <c r="F587" s="18"/>
    </row>
    <row r="588" spans="1:6" ht="75" x14ac:dyDescent="0.25">
      <c r="A588" s="19">
        <v>580</v>
      </c>
      <c r="B588" s="23" t="s">
        <v>1199</v>
      </c>
      <c r="C588" s="21" t="s">
        <v>1200</v>
      </c>
      <c r="D588" s="23" t="s">
        <v>117</v>
      </c>
      <c r="E588" s="12">
        <v>927.43820143864991</v>
      </c>
      <c r="F588" s="18"/>
    </row>
    <row r="589" spans="1:6" ht="45" x14ac:dyDescent="0.25">
      <c r="A589" s="19">
        <v>581</v>
      </c>
      <c r="B589" s="23" t="s">
        <v>1201</v>
      </c>
      <c r="C589" s="21" t="s">
        <v>1202</v>
      </c>
      <c r="D589" s="23" t="s">
        <v>117</v>
      </c>
      <c r="E589" s="12">
        <v>4275.3718291232308</v>
      </c>
      <c r="F589" s="18"/>
    </row>
    <row r="590" spans="1:6" ht="45" x14ac:dyDescent="0.25">
      <c r="A590" s="19">
        <v>582</v>
      </c>
      <c r="B590" s="23" t="s">
        <v>1203</v>
      </c>
      <c r="C590" s="21" t="s">
        <v>1204</v>
      </c>
      <c r="D590" s="23" t="s">
        <v>117</v>
      </c>
      <c r="E590" s="12">
        <v>13772.242025902617</v>
      </c>
      <c r="F590" s="18"/>
    </row>
    <row r="591" spans="1:6" ht="45" x14ac:dyDescent="0.25">
      <c r="A591" s="19">
        <v>583</v>
      </c>
      <c r="B591" s="23" t="s">
        <v>1205</v>
      </c>
      <c r="C591" s="21" t="s">
        <v>1206</v>
      </c>
      <c r="D591" s="23" t="s">
        <v>899</v>
      </c>
      <c r="E591" s="12">
        <v>10631.391449900682</v>
      </c>
      <c r="F591" s="18"/>
    </row>
    <row r="592" spans="1:6" ht="30" x14ac:dyDescent="0.25">
      <c r="A592" s="19">
        <v>584</v>
      </c>
      <c r="B592" s="23" t="s">
        <v>1207</v>
      </c>
      <c r="C592" s="21" t="s">
        <v>1208</v>
      </c>
      <c r="D592" s="23" t="s">
        <v>117</v>
      </c>
      <c r="E592" s="12">
        <v>7137.2111018486667</v>
      </c>
      <c r="F592" s="18"/>
    </row>
    <row r="593" spans="1:6" ht="75" x14ac:dyDescent="0.25">
      <c r="A593" s="19">
        <v>585</v>
      </c>
      <c r="B593" s="23" t="s">
        <v>1209</v>
      </c>
      <c r="C593" s="21" t="s">
        <v>1210</v>
      </c>
      <c r="D593" s="23" t="s">
        <v>117</v>
      </c>
      <c r="E593" s="12">
        <v>35871.625287988652</v>
      </c>
      <c r="F593" s="18"/>
    </row>
    <row r="594" spans="1:6" ht="30" x14ac:dyDescent="0.25">
      <c r="A594" s="19">
        <v>586</v>
      </c>
      <c r="B594" s="23" t="s">
        <v>1211</v>
      </c>
      <c r="C594" s="21" t="s">
        <v>1212</v>
      </c>
      <c r="D594" s="23" t="s">
        <v>899</v>
      </c>
      <c r="E594" s="12">
        <v>607.95143182782817</v>
      </c>
      <c r="F594" s="18"/>
    </row>
    <row r="595" spans="1:6" ht="60" x14ac:dyDescent="0.25">
      <c r="A595" s="19">
        <v>587</v>
      </c>
      <c r="B595" s="23" t="s">
        <v>1213</v>
      </c>
      <c r="C595" s="21" t="s">
        <v>1214</v>
      </c>
      <c r="D595" s="23" t="s">
        <v>117</v>
      </c>
      <c r="E595" s="12">
        <v>17644.227886330471</v>
      </c>
      <c r="F595" s="18"/>
    </row>
    <row r="596" spans="1:6" ht="30" x14ac:dyDescent="0.25">
      <c r="A596" s="19">
        <v>588</v>
      </c>
      <c r="B596" s="23" t="s">
        <v>1215</v>
      </c>
      <c r="C596" s="21" t="s">
        <v>1216</v>
      </c>
      <c r="D596" s="23" t="s">
        <v>117</v>
      </c>
      <c r="E596" s="12">
        <v>39082.526590033442</v>
      </c>
      <c r="F596" s="18"/>
    </row>
    <row r="597" spans="1:6" ht="45" x14ac:dyDescent="0.25">
      <c r="A597" s="19">
        <v>589</v>
      </c>
      <c r="B597" s="23" t="s">
        <v>1217</v>
      </c>
      <c r="C597" s="21" t="s">
        <v>1218</v>
      </c>
      <c r="D597" s="23" t="s">
        <v>117</v>
      </c>
      <c r="E597" s="12">
        <v>75203.407355175252</v>
      </c>
      <c r="F597" s="18"/>
    </row>
    <row r="598" spans="1:6" ht="30" x14ac:dyDescent="0.25">
      <c r="A598" s="19">
        <v>590</v>
      </c>
      <c r="B598" s="23" t="s">
        <v>1219</v>
      </c>
      <c r="C598" s="21" t="s">
        <v>1220</v>
      </c>
      <c r="D598" s="23" t="s">
        <v>117</v>
      </c>
      <c r="E598" s="12">
        <v>36965.216171657965</v>
      </c>
      <c r="F598" s="18"/>
    </row>
    <row r="599" spans="1:6" ht="30" x14ac:dyDescent="0.25">
      <c r="A599" s="19">
        <v>591</v>
      </c>
      <c r="B599" s="23" t="s">
        <v>1221</v>
      </c>
      <c r="C599" s="21" t="s">
        <v>1222</v>
      </c>
      <c r="D599" s="23" t="s">
        <v>117</v>
      </c>
      <c r="E599" s="12">
        <v>4571.0876439943213</v>
      </c>
      <c r="F599" s="18"/>
    </row>
    <row r="600" spans="1:6" ht="30" x14ac:dyDescent="0.25">
      <c r="A600" s="19">
        <v>592</v>
      </c>
      <c r="B600" s="23" t="s">
        <v>1223</v>
      </c>
      <c r="C600" s="21" t="s">
        <v>1224</v>
      </c>
      <c r="D600" s="23" t="s">
        <v>117</v>
      </c>
      <c r="E600" s="12">
        <v>796.33387209929026</v>
      </c>
      <c r="F600" s="18"/>
    </row>
    <row r="601" spans="1:6" ht="30" x14ac:dyDescent="0.25">
      <c r="A601" s="19">
        <v>593</v>
      </c>
      <c r="B601" s="23" t="s">
        <v>1225</v>
      </c>
      <c r="C601" s="21" t="s">
        <v>1226</v>
      </c>
      <c r="D601" s="23" t="s">
        <v>117</v>
      </c>
      <c r="E601" s="12">
        <v>9782.7392173276548</v>
      </c>
      <c r="F601" s="18"/>
    </row>
    <row r="602" spans="1:6" ht="45" x14ac:dyDescent="0.25">
      <c r="A602" s="19">
        <v>594</v>
      </c>
      <c r="B602" s="23" t="s">
        <v>1227</v>
      </c>
      <c r="C602" s="21" t="s">
        <v>1228</v>
      </c>
      <c r="D602" s="23" t="s">
        <v>117</v>
      </c>
      <c r="E602" s="12">
        <v>9534.5601433352385</v>
      </c>
      <c r="F602" s="18"/>
    </row>
    <row r="603" spans="1:6" ht="90" x14ac:dyDescent="0.25">
      <c r="A603" s="19">
        <v>595</v>
      </c>
      <c r="B603" s="23" t="s">
        <v>1229</v>
      </c>
      <c r="C603" s="21" t="s">
        <v>1230</v>
      </c>
      <c r="D603" s="23" t="s">
        <v>899</v>
      </c>
      <c r="E603" s="12">
        <v>1497239.9847553282</v>
      </c>
      <c r="F603" s="18"/>
    </row>
    <row r="604" spans="1:6" ht="60" x14ac:dyDescent="0.25">
      <c r="A604" s="19">
        <v>596</v>
      </c>
      <c r="B604" s="23" t="s">
        <v>1231</v>
      </c>
      <c r="C604" s="21" t="s">
        <v>1232</v>
      </c>
      <c r="D604" s="23" t="s">
        <v>117</v>
      </c>
      <c r="E604" s="12">
        <v>134068.27157805339</v>
      </c>
      <c r="F604" s="18"/>
    </row>
    <row r="605" spans="1:6" ht="75" x14ac:dyDescent="0.25">
      <c r="A605" s="19">
        <v>597</v>
      </c>
      <c r="B605" s="23" t="s">
        <v>1233</v>
      </c>
      <c r="C605" s="21" t="s">
        <v>1234</v>
      </c>
      <c r="D605" s="23" t="s">
        <v>899</v>
      </c>
      <c r="E605" s="12">
        <v>15162.786632690833</v>
      </c>
      <c r="F605" s="18"/>
    </row>
    <row r="606" spans="1:6" ht="75" x14ac:dyDescent="0.25">
      <c r="A606" s="19">
        <v>598</v>
      </c>
      <c r="B606" s="23" t="s">
        <v>1235</v>
      </c>
      <c r="C606" s="21" t="s">
        <v>1236</v>
      </c>
      <c r="D606" s="23" t="s">
        <v>899</v>
      </c>
      <c r="E606" s="12">
        <v>25609.037979289984</v>
      </c>
      <c r="F606" s="18"/>
    </row>
    <row r="607" spans="1:6" ht="90" x14ac:dyDescent="0.25">
      <c r="A607" s="19">
        <v>599</v>
      </c>
      <c r="B607" s="23" t="s">
        <v>1237</v>
      </c>
      <c r="C607" s="21" t="s">
        <v>1238</v>
      </c>
      <c r="D607" s="23" t="s">
        <v>899</v>
      </c>
      <c r="E607" s="12">
        <v>8600.1860739801268</v>
      </c>
      <c r="F607" s="18"/>
    </row>
    <row r="608" spans="1:6" x14ac:dyDescent="0.25">
      <c r="A608" s="24"/>
      <c r="B608" s="25" t="s">
        <v>1239</v>
      </c>
      <c r="C608" s="26"/>
      <c r="D608" s="27"/>
      <c r="E608" s="26"/>
      <c r="F608" s="18"/>
    </row>
    <row r="609" spans="1:6" ht="25.5" x14ac:dyDescent="0.25">
      <c r="A609" s="28" t="s">
        <v>1240</v>
      </c>
      <c r="B609" s="29" t="s">
        <v>1241</v>
      </c>
      <c r="C609" s="30" t="s">
        <v>1242</v>
      </c>
      <c r="D609" s="27" t="s">
        <v>1243</v>
      </c>
      <c r="E609" s="31">
        <v>2168.5833667569168</v>
      </c>
      <c r="F609" s="18"/>
    </row>
    <row r="610" spans="1:6" x14ac:dyDescent="0.25">
      <c r="A610" s="28" t="s">
        <v>1244</v>
      </c>
      <c r="B610" s="29" t="s">
        <v>1245</v>
      </c>
      <c r="C610" s="30" t="s">
        <v>1246</v>
      </c>
      <c r="D610" s="27" t="s">
        <v>1243</v>
      </c>
      <c r="E610" s="31">
        <v>1284.015058540467</v>
      </c>
      <c r="F610" s="18"/>
    </row>
    <row r="611" spans="1:6" x14ac:dyDescent="0.25">
      <c r="A611" s="28" t="s">
        <v>1247</v>
      </c>
      <c r="B611" s="29" t="s">
        <v>1248</v>
      </c>
      <c r="C611" s="30" t="s">
        <v>1249</v>
      </c>
      <c r="D611" s="27" t="s">
        <v>1243</v>
      </c>
      <c r="E611" s="31">
        <v>1500.2600719187417</v>
      </c>
      <c r="F611" s="18"/>
    </row>
    <row r="612" spans="1:6" x14ac:dyDescent="0.25">
      <c r="A612" s="28" t="s">
        <v>1250</v>
      </c>
      <c r="B612" s="29" t="s">
        <v>1251</v>
      </c>
      <c r="C612" s="30" t="s">
        <v>1252</v>
      </c>
      <c r="D612" s="27" t="s">
        <v>1243</v>
      </c>
      <c r="E612" s="31">
        <v>1842.7637567608422</v>
      </c>
      <c r="F612" s="18"/>
    </row>
    <row r="613" spans="1:6" x14ac:dyDescent="0.25">
      <c r="A613" s="28" t="s">
        <v>1253</v>
      </c>
      <c r="B613" s="29" t="s">
        <v>1254</v>
      </c>
      <c r="C613" s="30" t="s">
        <v>1255</v>
      </c>
      <c r="D613" s="27" t="s">
        <v>1243</v>
      </c>
      <c r="E613" s="31">
        <v>1282.6978734942991</v>
      </c>
      <c r="F613" s="18"/>
    </row>
    <row r="614" spans="1:6" x14ac:dyDescent="0.25">
      <c r="A614" s="28" t="s">
        <v>1256</v>
      </c>
      <c r="B614" s="29" t="s">
        <v>1257</v>
      </c>
      <c r="C614" s="30" t="s">
        <v>1258</v>
      </c>
      <c r="D614" s="27" t="s">
        <v>1243</v>
      </c>
      <c r="E614" s="31">
        <v>2664.2221414654327</v>
      </c>
      <c r="F614" s="18"/>
    </row>
    <row r="615" spans="1:6" ht="25.5" x14ac:dyDescent="0.25">
      <c r="A615" s="28" t="s">
        <v>1259</v>
      </c>
      <c r="B615" s="29" t="s">
        <v>1260</v>
      </c>
      <c r="C615" s="30" t="s">
        <v>1261</v>
      </c>
      <c r="D615" s="27" t="s">
        <v>1243</v>
      </c>
      <c r="E615" s="31">
        <v>13270.509777482052</v>
      </c>
      <c r="F615" s="18"/>
    </row>
    <row r="616" spans="1:6" ht="25.5" x14ac:dyDescent="0.25">
      <c r="A616" s="28" t="s">
        <v>1262</v>
      </c>
      <c r="B616" s="29" t="s">
        <v>1263</v>
      </c>
      <c r="C616" s="30" t="s">
        <v>1264</v>
      </c>
      <c r="D616" s="27" t="s">
        <v>1243</v>
      </c>
      <c r="E616" s="31">
        <v>3708.5600647512465</v>
      </c>
      <c r="F616" s="18"/>
    </row>
    <row r="617" spans="1:6" ht="25.5" x14ac:dyDescent="0.25">
      <c r="A617" s="28" t="s">
        <v>1265</v>
      </c>
      <c r="B617" s="29" t="s">
        <v>1266</v>
      </c>
      <c r="C617" s="30" t="s">
        <v>1267</v>
      </c>
      <c r="D617" s="27" t="s">
        <v>1243</v>
      </c>
      <c r="E617" s="31">
        <v>1404.0792996318264</v>
      </c>
      <c r="F617" s="18"/>
    </row>
    <row r="618" spans="1:6" ht="25.5" x14ac:dyDescent="0.25">
      <c r="A618" s="28" t="s">
        <v>1268</v>
      </c>
      <c r="B618" s="29" t="s">
        <v>1269</v>
      </c>
      <c r="C618" s="30" t="s">
        <v>1270</v>
      </c>
      <c r="D618" s="27" t="s">
        <v>1243</v>
      </c>
      <c r="E618" s="31">
        <v>1516.8425433879618</v>
      </c>
      <c r="F618" s="18"/>
    </row>
    <row r="619" spans="1:6" ht="25.5" x14ac:dyDescent="0.25">
      <c r="A619" s="28" t="s">
        <v>1271</v>
      </c>
      <c r="B619" s="29" t="s">
        <v>1272</v>
      </c>
      <c r="C619" s="30" t="s">
        <v>1273</v>
      </c>
      <c r="D619" s="27" t="s">
        <v>1243</v>
      </c>
      <c r="E619" s="31">
        <v>1639.6394313604633</v>
      </c>
      <c r="F619" s="18"/>
    </row>
    <row r="620" spans="1:6" ht="25.5" x14ac:dyDescent="0.25">
      <c r="A620" s="28" t="s">
        <v>1274</v>
      </c>
      <c r="B620" s="29" t="s">
        <v>1275</v>
      </c>
      <c r="C620" s="30" t="s">
        <v>1276</v>
      </c>
      <c r="D620" s="27" t="s">
        <v>1243</v>
      </c>
      <c r="E620" s="31">
        <v>1805.0591425643984</v>
      </c>
      <c r="F620" s="18"/>
    </row>
    <row r="621" spans="1:6" ht="25.5" x14ac:dyDescent="0.25">
      <c r="A621" s="28" t="s">
        <v>1277</v>
      </c>
      <c r="B621" s="29" t="s">
        <v>1278</v>
      </c>
      <c r="C621" s="30" t="s">
        <v>1279</v>
      </c>
      <c r="D621" s="27" t="s">
        <v>1243</v>
      </c>
      <c r="E621" s="31">
        <v>2708.4392210326209</v>
      </c>
      <c r="F621" s="18"/>
    </row>
    <row r="622" spans="1:6" ht="15" customHeight="1" x14ac:dyDescent="0.25">
      <c r="A622" s="28" t="s">
        <v>1280</v>
      </c>
      <c r="B622" s="29" t="s">
        <v>1281</v>
      </c>
      <c r="C622" s="30" t="s">
        <v>1282</v>
      </c>
      <c r="D622" s="27" t="s">
        <v>1243</v>
      </c>
      <c r="E622" s="31">
        <v>1387.5301102351043</v>
      </c>
    </row>
    <row r="623" spans="1:6" ht="25.5" x14ac:dyDescent="0.25">
      <c r="A623" s="28" t="s">
        <v>1283</v>
      </c>
      <c r="B623" s="29" t="s">
        <v>1284</v>
      </c>
      <c r="C623" s="30" t="s">
        <v>1285</v>
      </c>
      <c r="D623" s="27" t="s">
        <v>1243</v>
      </c>
      <c r="E623" s="31">
        <v>1683.8831555854224</v>
      </c>
    </row>
    <row r="624" spans="1:6" ht="25.5" x14ac:dyDescent="0.25">
      <c r="A624" s="28" t="s">
        <v>1286</v>
      </c>
      <c r="B624" s="29" t="s">
        <v>1287</v>
      </c>
      <c r="C624" s="30" t="s">
        <v>1288</v>
      </c>
      <c r="D624" s="27" t="s">
        <v>1243</v>
      </c>
      <c r="E624" s="31">
        <v>4873.9983383777017</v>
      </c>
    </row>
    <row r="625" spans="1:5" ht="38.25" x14ac:dyDescent="0.25">
      <c r="A625" s="28" t="s">
        <v>1289</v>
      </c>
      <c r="B625" s="29" t="s">
        <v>1290</v>
      </c>
      <c r="C625" s="30" t="s">
        <v>1291</v>
      </c>
      <c r="D625" s="27" t="s">
        <v>1243</v>
      </c>
      <c r="E625" s="31">
        <v>866.7262655404669</v>
      </c>
    </row>
    <row r="626" spans="1:5" ht="51" x14ac:dyDescent="0.25">
      <c r="A626" s="28" t="s">
        <v>1292</v>
      </c>
      <c r="B626" s="29" t="s">
        <v>1293</v>
      </c>
      <c r="C626" s="30" t="s">
        <v>1294</v>
      </c>
      <c r="D626" s="27" t="s">
        <v>1243</v>
      </c>
      <c r="E626" s="31">
        <v>1027.6034700555558</v>
      </c>
    </row>
    <row r="627" spans="1:5" ht="25.5" x14ac:dyDescent="0.25">
      <c r="A627" s="28" t="s">
        <v>1295</v>
      </c>
      <c r="B627" s="29" t="s">
        <v>1296</v>
      </c>
      <c r="C627" s="30" t="s">
        <v>1297</v>
      </c>
      <c r="D627" s="27" t="s">
        <v>1243</v>
      </c>
      <c r="E627" s="31">
        <v>2233.0901368317946</v>
      </c>
    </row>
    <row r="628" spans="1:5" x14ac:dyDescent="0.25">
      <c r="A628" s="28" t="s">
        <v>1298</v>
      </c>
      <c r="B628" s="29" t="s">
        <v>1299</v>
      </c>
      <c r="C628" s="30" t="s">
        <v>1300</v>
      </c>
      <c r="D628" s="27" t="s">
        <v>1243</v>
      </c>
      <c r="E628" s="31">
        <v>2164.0171675607157</v>
      </c>
    </row>
    <row r="629" spans="1:5" x14ac:dyDescent="0.25">
      <c r="A629" s="28" t="s">
        <v>1301</v>
      </c>
      <c r="B629" s="29" t="s">
        <v>1302</v>
      </c>
      <c r="C629" s="30" t="s">
        <v>1303</v>
      </c>
      <c r="D629" s="27" t="s">
        <v>1243</v>
      </c>
      <c r="E629" s="31">
        <v>2288.2452559134613</v>
      </c>
    </row>
    <row r="630" spans="1:5" x14ac:dyDescent="0.25">
      <c r="A630" s="28" t="s">
        <v>1304</v>
      </c>
      <c r="B630" s="29" t="s">
        <v>1305</v>
      </c>
      <c r="C630" s="30" t="s">
        <v>1306</v>
      </c>
      <c r="D630" s="27" t="s">
        <v>1243</v>
      </c>
      <c r="E630" s="31">
        <v>2051.5076792087871</v>
      </c>
    </row>
    <row r="631" spans="1:5" ht="25.5" x14ac:dyDescent="0.25">
      <c r="A631" s="28" t="s">
        <v>1307</v>
      </c>
      <c r="B631" s="29" t="s">
        <v>1308</v>
      </c>
      <c r="C631" s="30" t="s">
        <v>1309</v>
      </c>
      <c r="D631" s="27" t="s">
        <v>1243</v>
      </c>
      <c r="E631" s="31">
        <v>1192.3263481035492</v>
      </c>
    </row>
    <row r="632" spans="1:5" ht="38.25" x14ac:dyDescent="0.25">
      <c r="A632" s="28" t="s">
        <v>1310</v>
      </c>
      <c r="B632" s="29" t="s">
        <v>1311</v>
      </c>
      <c r="C632" s="30" t="s">
        <v>1312</v>
      </c>
      <c r="D632" s="27" t="s">
        <v>1243</v>
      </c>
      <c r="E632" s="31">
        <v>1360.8034198163296</v>
      </c>
    </row>
    <row r="633" spans="1:5" ht="38.25" x14ac:dyDescent="0.25">
      <c r="A633" s="28" t="s">
        <v>1313</v>
      </c>
      <c r="B633" s="29" t="s">
        <v>1314</v>
      </c>
      <c r="C633" s="30" t="s">
        <v>1315</v>
      </c>
      <c r="D633" s="27" t="s">
        <v>1243</v>
      </c>
      <c r="E633" s="31">
        <v>4626.6825779247893</v>
      </c>
    </row>
    <row r="634" spans="1:5" x14ac:dyDescent="0.25">
      <c r="A634" s="28" t="s">
        <v>1316</v>
      </c>
      <c r="B634" s="29" t="s">
        <v>1317</v>
      </c>
      <c r="C634" s="30" t="s">
        <v>1318</v>
      </c>
      <c r="D634" s="27" t="s">
        <v>1243</v>
      </c>
      <c r="E634" s="31">
        <v>1429.5426112576374</v>
      </c>
    </row>
    <row r="635" spans="1:5" ht="38.25" x14ac:dyDescent="0.25">
      <c r="A635" s="28" t="s">
        <v>1319</v>
      </c>
      <c r="B635" s="29" t="s">
        <v>1320</v>
      </c>
      <c r="C635" s="30" t="s">
        <v>1321</v>
      </c>
      <c r="D635" s="27" t="s">
        <v>1243</v>
      </c>
      <c r="E635" s="31">
        <v>3794.7369992791</v>
      </c>
    </row>
    <row r="636" spans="1:5" ht="38.25" x14ac:dyDescent="0.25">
      <c r="A636" s="28" t="s">
        <v>1322</v>
      </c>
      <c r="B636" s="29" t="s">
        <v>1323</v>
      </c>
      <c r="C636" s="30" t="s">
        <v>1324</v>
      </c>
      <c r="D636" s="27" t="s">
        <v>1243</v>
      </c>
      <c r="E636" s="31">
        <v>1496.7592838271605</v>
      </c>
    </row>
    <row r="637" spans="1:5" ht="51" x14ac:dyDescent="0.25">
      <c r="A637" s="28" t="s">
        <v>1325</v>
      </c>
      <c r="B637" s="29" t="s">
        <v>1326</v>
      </c>
      <c r="C637" s="30" t="s">
        <v>1327</v>
      </c>
      <c r="D637" s="27" t="s">
        <v>1243</v>
      </c>
      <c r="E637" s="31">
        <v>15768.966120647092</v>
      </c>
    </row>
    <row r="638" spans="1:5" ht="38.25" x14ac:dyDescent="0.25">
      <c r="A638" s="28" t="s">
        <v>1328</v>
      </c>
      <c r="B638" s="29" t="s">
        <v>1329</v>
      </c>
      <c r="C638" s="30" t="s">
        <v>1330</v>
      </c>
      <c r="D638" s="27" t="s">
        <v>1243</v>
      </c>
      <c r="E638" s="31">
        <v>3827.9299430320175</v>
      </c>
    </row>
    <row r="639" spans="1:5" ht="25.5" x14ac:dyDescent="0.25">
      <c r="A639" s="28" t="s">
        <v>1331</v>
      </c>
      <c r="B639" s="29" t="s">
        <v>1332</v>
      </c>
      <c r="C639" s="30" t="s">
        <v>1333</v>
      </c>
      <c r="D639" s="27" t="s">
        <v>1243</v>
      </c>
      <c r="E639" s="31">
        <v>2234.281563291619</v>
      </c>
    </row>
    <row r="640" spans="1:5" ht="25.5" x14ac:dyDescent="0.25">
      <c r="A640" s="28" t="s">
        <v>1334</v>
      </c>
      <c r="B640" s="29" t="s">
        <v>1335</v>
      </c>
      <c r="C640" s="30" t="s">
        <v>1336</v>
      </c>
      <c r="D640" s="27" t="s">
        <v>1243</v>
      </c>
      <c r="E640" s="31">
        <v>2153.1198999892827</v>
      </c>
    </row>
    <row r="641" spans="1:5" ht="51" x14ac:dyDescent="0.25">
      <c r="A641" s="28" t="s">
        <v>1337</v>
      </c>
      <c r="B641" s="29" t="s">
        <v>1338</v>
      </c>
      <c r="C641" s="30" t="s">
        <v>1339</v>
      </c>
      <c r="D641" s="27" t="s">
        <v>1243</v>
      </c>
      <c r="E641" s="31">
        <v>9916.4149857450502</v>
      </c>
    </row>
    <row r="642" spans="1:5" ht="25.5" x14ac:dyDescent="0.25">
      <c r="A642" s="28" t="s">
        <v>1340</v>
      </c>
      <c r="B642" s="29" t="s">
        <v>1341</v>
      </c>
      <c r="C642" s="30" t="s">
        <v>1342</v>
      </c>
      <c r="D642" s="27" t="s">
        <v>1243</v>
      </c>
      <c r="E642" s="31">
        <v>23.48027647058824</v>
      </c>
    </row>
    <row r="643" spans="1:5" ht="25.5" x14ac:dyDescent="0.25">
      <c r="A643" s="28" t="s">
        <v>1343</v>
      </c>
      <c r="B643" s="29" t="s">
        <v>1344</v>
      </c>
      <c r="C643" s="30" t="s">
        <v>1345</v>
      </c>
      <c r="D643" s="27" t="s">
        <v>1243</v>
      </c>
      <c r="E643" s="31">
        <v>5.5948213750000004</v>
      </c>
    </row>
    <row r="644" spans="1:5" ht="38.25" x14ac:dyDescent="0.25">
      <c r="A644" s="28" t="s">
        <v>1346</v>
      </c>
      <c r="B644" s="29" t="s">
        <v>1347</v>
      </c>
      <c r="C644" s="30" t="s">
        <v>1348</v>
      </c>
      <c r="D644" s="27" t="s">
        <v>1243</v>
      </c>
      <c r="E644" s="31">
        <v>7480.2685493827166</v>
      </c>
    </row>
    <row r="645" spans="1:5" ht="25.5" x14ac:dyDescent="0.25">
      <c r="A645" s="28" t="s">
        <v>1349</v>
      </c>
      <c r="B645" s="29" t="s">
        <v>1350</v>
      </c>
      <c r="C645" s="30" t="s">
        <v>1351</v>
      </c>
      <c r="D645" s="27" t="s">
        <v>1243</v>
      </c>
      <c r="E645" s="31">
        <v>746.30132703703725</v>
      </c>
    </row>
    <row r="646" spans="1:5" ht="38.25" x14ac:dyDescent="0.25">
      <c r="A646" s="28" t="s">
        <v>1352</v>
      </c>
      <c r="B646" s="29" t="s">
        <v>1353</v>
      </c>
      <c r="C646" s="30" t="s">
        <v>1354</v>
      </c>
      <c r="D646" s="27" t="s">
        <v>1243</v>
      </c>
      <c r="E646" s="31">
        <v>4.3264629629629638</v>
      </c>
    </row>
    <row r="647" spans="1:5" ht="38.25" x14ac:dyDescent="0.25">
      <c r="A647" s="28" t="s">
        <v>1355</v>
      </c>
      <c r="B647" s="29" t="s">
        <v>1356</v>
      </c>
      <c r="C647" s="30" t="s">
        <v>1357</v>
      </c>
      <c r="D647" s="27" t="s">
        <v>1243</v>
      </c>
      <c r="E647" s="31">
        <v>1.5874253520447534</v>
      </c>
    </row>
    <row r="648" spans="1:5" x14ac:dyDescent="0.25">
      <c r="A648" s="28" t="s">
        <v>1358</v>
      </c>
      <c r="B648" s="29" t="s">
        <v>1359</v>
      </c>
      <c r="C648" s="30" t="s">
        <v>1360</v>
      </c>
      <c r="D648" s="27" t="s">
        <v>1243</v>
      </c>
      <c r="E648" s="31">
        <v>227.74347800925929</v>
      </c>
    </row>
    <row r="649" spans="1:5" ht="38.25" x14ac:dyDescent="0.25">
      <c r="A649" s="28" t="s">
        <v>1361</v>
      </c>
      <c r="B649" s="29" t="s">
        <v>1362</v>
      </c>
      <c r="C649" s="30" t="s">
        <v>1363</v>
      </c>
      <c r="D649" s="27" t="s">
        <v>1243</v>
      </c>
      <c r="E649" s="31">
        <v>1944.2022994340202</v>
      </c>
    </row>
    <row r="650" spans="1:5" ht="25.5" x14ac:dyDescent="0.25">
      <c r="A650" s="28" t="s">
        <v>1364</v>
      </c>
      <c r="B650" s="29" t="s">
        <v>1365</v>
      </c>
      <c r="C650" s="30" t="s">
        <v>1366</v>
      </c>
      <c r="D650" s="27" t="s">
        <v>1243</v>
      </c>
      <c r="E650" s="31">
        <v>1230.3197413982584</v>
      </c>
    </row>
    <row r="651" spans="1:5" ht="25.5" x14ac:dyDescent="0.25">
      <c r="A651" s="28" t="s">
        <v>1367</v>
      </c>
      <c r="B651" s="29" t="s">
        <v>1368</v>
      </c>
      <c r="C651" s="30" t="s">
        <v>1369</v>
      </c>
      <c r="D651" s="27" t="s">
        <v>1243</v>
      </c>
      <c r="E651" s="31">
        <v>7.5895657206790137</v>
      </c>
    </row>
    <row r="652" spans="1:5" ht="38.25" x14ac:dyDescent="0.25">
      <c r="A652" s="28" t="s">
        <v>1370</v>
      </c>
      <c r="B652" s="29" t="s">
        <v>1371</v>
      </c>
      <c r="C652" s="30" t="s">
        <v>1372</v>
      </c>
      <c r="D652" s="27" t="s">
        <v>1243</v>
      </c>
      <c r="E652" s="31">
        <v>769.82126683950628</v>
      </c>
    </row>
    <row r="653" spans="1:5" ht="25.5" x14ac:dyDescent="0.25">
      <c r="A653" s="28" t="s">
        <v>1373</v>
      </c>
      <c r="B653" s="29" t="s">
        <v>1374</v>
      </c>
      <c r="C653" s="30" t="s">
        <v>1375</v>
      </c>
      <c r="D653" s="27" t="s">
        <v>1243</v>
      </c>
      <c r="E653" s="31">
        <v>779.30979550295308</v>
      </c>
    </row>
    <row r="654" spans="1:5" ht="38.25" x14ac:dyDescent="0.25">
      <c r="A654" s="28" t="s">
        <v>1376</v>
      </c>
      <c r="B654" s="29" t="s">
        <v>1377</v>
      </c>
      <c r="C654" s="30" t="s">
        <v>1378</v>
      </c>
      <c r="D654" s="27" t="s">
        <v>1243</v>
      </c>
      <c r="E654" s="31">
        <v>291.41630419560192</v>
      </c>
    </row>
    <row r="655" spans="1:5" ht="38.25" x14ac:dyDescent="0.25">
      <c r="A655" s="28" t="s">
        <v>1379</v>
      </c>
      <c r="B655" s="29" t="s">
        <v>1380</v>
      </c>
      <c r="C655" s="30" t="s">
        <v>1381</v>
      </c>
      <c r="D655" s="27" t="s">
        <v>1243</v>
      </c>
      <c r="E655" s="31">
        <v>3365.8735969639297</v>
      </c>
    </row>
    <row r="656" spans="1:5" ht="38.25" x14ac:dyDescent="0.25">
      <c r="A656" s="28" t="s">
        <v>1382</v>
      </c>
      <c r="B656" s="29" t="s">
        <v>1383</v>
      </c>
      <c r="C656" s="30" t="s">
        <v>1384</v>
      </c>
      <c r="D656" s="27" t="s">
        <v>1243</v>
      </c>
      <c r="E656" s="31">
        <v>2425.8349558788182</v>
      </c>
    </row>
    <row r="657" spans="1:5" ht="38.25" x14ac:dyDescent="0.25">
      <c r="A657" s="28" t="s">
        <v>1385</v>
      </c>
      <c r="B657" s="29" t="s">
        <v>1386</v>
      </c>
      <c r="C657" s="30" t="s">
        <v>1387</v>
      </c>
      <c r="D657" s="27" t="s">
        <v>1243</v>
      </c>
      <c r="E657" s="31">
        <v>594.03189239506185</v>
      </c>
    </row>
    <row r="658" spans="1:5" ht="25.5" x14ac:dyDescent="0.25">
      <c r="A658" s="28" t="s">
        <v>1388</v>
      </c>
      <c r="B658" s="29" t="s">
        <v>1389</v>
      </c>
      <c r="C658" s="30" t="s">
        <v>1390</v>
      </c>
      <c r="D658" s="27" t="s">
        <v>1243</v>
      </c>
      <c r="E658" s="31">
        <v>6279.8679001560486</v>
      </c>
    </row>
    <row r="659" spans="1:5" ht="38.25" x14ac:dyDescent="0.25">
      <c r="A659" s="28" t="s">
        <v>1391</v>
      </c>
      <c r="B659" s="29" t="s">
        <v>1392</v>
      </c>
      <c r="C659" s="30" t="s">
        <v>1393</v>
      </c>
      <c r="D659" s="27" t="s">
        <v>1243</v>
      </c>
      <c r="E659" s="31">
        <v>563.3340462947873</v>
      </c>
    </row>
    <row r="660" spans="1:5" ht="38.25" x14ac:dyDescent="0.25">
      <c r="A660" s="28" t="s">
        <v>1394</v>
      </c>
      <c r="B660" s="29" t="s">
        <v>1395</v>
      </c>
      <c r="C660" s="30" t="s">
        <v>1396</v>
      </c>
      <c r="D660" s="27" t="s">
        <v>1243</v>
      </c>
      <c r="E660" s="31">
        <v>1105.0800941104844</v>
      </c>
    </row>
    <row r="661" spans="1:5" ht="38.25" x14ac:dyDescent="0.25">
      <c r="A661" s="28" t="s">
        <v>1397</v>
      </c>
      <c r="B661" s="29" t="s">
        <v>1398</v>
      </c>
      <c r="C661" s="30" t="s">
        <v>1399</v>
      </c>
      <c r="D661" s="27" t="s">
        <v>1243</v>
      </c>
      <c r="E661" s="31">
        <v>892.19363313992255</v>
      </c>
    </row>
    <row r="662" spans="1:5" ht="25.5" x14ac:dyDescent="0.25">
      <c r="A662" s="28" t="s">
        <v>1400</v>
      </c>
      <c r="B662" s="29" t="s">
        <v>1401</v>
      </c>
      <c r="C662" s="30" t="s">
        <v>1402</v>
      </c>
      <c r="D662" s="27" t="s">
        <v>1243</v>
      </c>
      <c r="E662" s="31">
        <v>1414.9907716049386</v>
      </c>
    </row>
    <row r="663" spans="1:5" x14ac:dyDescent="0.25">
      <c r="A663" s="28" t="s">
        <v>1403</v>
      </c>
      <c r="B663" s="29" t="s">
        <v>1404</v>
      </c>
      <c r="C663" s="30" t="s">
        <v>1405</v>
      </c>
      <c r="D663" s="27" t="s">
        <v>1243</v>
      </c>
      <c r="E663" s="31">
        <v>639.69136611111117</v>
      </c>
    </row>
    <row r="664" spans="1:5" x14ac:dyDescent="0.25">
      <c r="A664" s="28" t="s">
        <v>1406</v>
      </c>
      <c r="B664" s="29" t="s">
        <v>1407</v>
      </c>
      <c r="C664" s="30" t="s">
        <v>1408</v>
      </c>
      <c r="D664" s="27" t="s">
        <v>1243</v>
      </c>
      <c r="E664" s="31">
        <v>1962.5865294444445</v>
      </c>
    </row>
    <row r="665" spans="1:5" x14ac:dyDescent="0.25">
      <c r="A665" s="28" t="s">
        <v>1409</v>
      </c>
      <c r="B665" s="29" t="s">
        <v>1410</v>
      </c>
      <c r="C665" s="30" t="s">
        <v>1411</v>
      </c>
      <c r="D665" s="27" t="s">
        <v>1243</v>
      </c>
      <c r="E665" s="31">
        <v>702.63575256321849</v>
      </c>
    </row>
    <row r="666" spans="1:5" x14ac:dyDescent="0.25">
      <c r="A666" s="28" t="s">
        <v>1412</v>
      </c>
      <c r="B666" s="29" t="s">
        <v>1413</v>
      </c>
      <c r="C666" s="30" t="s">
        <v>1414</v>
      </c>
      <c r="D666" s="27" t="s">
        <v>1243</v>
      </c>
      <c r="E666" s="31">
        <v>648.06788728300114</v>
      </c>
    </row>
    <row r="667" spans="1:5" ht="25.5" x14ac:dyDescent="0.25">
      <c r="A667" s="28" t="s">
        <v>1415</v>
      </c>
      <c r="B667" s="29" t="s">
        <v>1416</v>
      </c>
      <c r="C667" s="30" t="s">
        <v>1417</v>
      </c>
      <c r="D667" s="27" t="s">
        <v>1243</v>
      </c>
      <c r="E667" s="31">
        <v>444.83688106</v>
      </c>
    </row>
    <row r="668" spans="1:5" ht="25.5" x14ac:dyDescent="0.25">
      <c r="A668" s="28" t="s">
        <v>1418</v>
      </c>
      <c r="B668" s="29" t="s">
        <v>1419</v>
      </c>
      <c r="C668" s="30" t="s">
        <v>1420</v>
      </c>
      <c r="D668" s="27" t="s">
        <v>1243</v>
      </c>
      <c r="E668" s="31">
        <v>498.62491987782033</v>
      </c>
    </row>
    <row r="669" spans="1:5" ht="25.5" x14ac:dyDescent="0.25">
      <c r="A669" s="28" t="s">
        <v>1421</v>
      </c>
      <c r="B669" s="29" t="s">
        <v>1422</v>
      </c>
      <c r="C669" s="30" t="s">
        <v>1423</v>
      </c>
      <c r="D669" s="27" t="s">
        <v>1243</v>
      </c>
      <c r="E669" s="31">
        <v>1077.6755956841721</v>
      </c>
    </row>
    <row r="670" spans="1:5" x14ac:dyDescent="0.25">
      <c r="A670" s="28" t="s">
        <v>1424</v>
      </c>
      <c r="B670" s="29" t="s">
        <v>1425</v>
      </c>
      <c r="C670" s="30" t="s">
        <v>1426</v>
      </c>
      <c r="D670" s="27" t="s">
        <v>1243</v>
      </c>
      <c r="E670" s="31">
        <v>1737.3629203415151</v>
      </c>
    </row>
    <row r="671" spans="1:5" x14ac:dyDescent="0.25">
      <c r="A671" s="28" t="s">
        <v>1427</v>
      </c>
      <c r="B671" s="29" t="s">
        <v>1428</v>
      </c>
      <c r="C671" s="30" t="s">
        <v>1429</v>
      </c>
      <c r="D671" s="27" t="s">
        <v>1243</v>
      </c>
      <c r="E671" s="31">
        <v>2158.2470471675292</v>
      </c>
    </row>
    <row r="672" spans="1:5" x14ac:dyDescent="0.25">
      <c r="A672" s="28" t="s">
        <v>1430</v>
      </c>
      <c r="B672" s="29" t="s">
        <v>1431</v>
      </c>
      <c r="C672" s="30" t="s">
        <v>1432</v>
      </c>
      <c r="D672" s="27" t="s">
        <v>1243</v>
      </c>
      <c r="E672" s="31">
        <v>1925.1705390010895</v>
      </c>
    </row>
    <row r="673" spans="1:5" x14ac:dyDescent="0.25">
      <c r="A673" s="28" t="s">
        <v>1433</v>
      </c>
      <c r="B673" s="29" t="s">
        <v>1434</v>
      </c>
      <c r="C673" s="30" t="s">
        <v>1435</v>
      </c>
      <c r="D673" s="27" t="s">
        <v>1243</v>
      </c>
      <c r="E673" s="31">
        <v>2710.818217833697</v>
      </c>
    </row>
    <row r="674" spans="1:5" x14ac:dyDescent="0.25">
      <c r="A674" s="28" t="s">
        <v>1436</v>
      </c>
      <c r="B674" s="29" t="s">
        <v>1437</v>
      </c>
      <c r="C674" s="30" t="s">
        <v>1438</v>
      </c>
      <c r="D674" s="27" t="s">
        <v>1243</v>
      </c>
      <c r="E674" s="31">
        <v>3159.4971785039493</v>
      </c>
    </row>
    <row r="675" spans="1:5" x14ac:dyDescent="0.25">
      <c r="A675" s="28" t="s">
        <v>1439</v>
      </c>
      <c r="B675" s="29" t="s">
        <v>1440</v>
      </c>
      <c r="C675" s="30" t="s">
        <v>1441</v>
      </c>
      <c r="D675" s="27" t="s">
        <v>1243</v>
      </c>
      <c r="E675" s="31">
        <v>3382.8051639477126</v>
      </c>
    </row>
    <row r="676" spans="1:5" x14ac:dyDescent="0.25">
      <c r="A676" s="28" t="s">
        <v>1442</v>
      </c>
      <c r="B676" s="29" t="s">
        <v>1443</v>
      </c>
      <c r="C676" s="30" t="s">
        <v>1444</v>
      </c>
      <c r="D676" s="27" t="s">
        <v>1243</v>
      </c>
      <c r="E676" s="31">
        <v>2350.0128521292668</v>
      </c>
    </row>
    <row r="677" spans="1:5" ht="25.5" x14ac:dyDescent="0.25">
      <c r="A677" s="28" t="s">
        <v>1445</v>
      </c>
      <c r="B677" s="29" t="s">
        <v>1446</v>
      </c>
      <c r="C677" s="30" t="s">
        <v>1447</v>
      </c>
      <c r="D677" s="27" t="s">
        <v>1243</v>
      </c>
      <c r="E677" s="31">
        <v>1555.1219452049781</v>
      </c>
    </row>
    <row r="678" spans="1:5" ht="25.5" x14ac:dyDescent="0.25">
      <c r="A678" s="28" t="s">
        <v>1448</v>
      </c>
      <c r="B678" s="29" t="s">
        <v>1449</v>
      </c>
      <c r="C678" s="30" t="s">
        <v>1450</v>
      </c>
      <c r="D678" s="27" t="s">
        <v>1243</v>
      </c>
      <c r="E678" s="31">
        <v>2127.5719894934286</v>
      </c>
    </row>
    <row r="679" spans="1:5" ht="25.5" x14ac:dyDescent="0.25">
      <c r="A679" s="28" t="s">
        <v>1451</v>
      </c>
      <c r="B679" s="29" t="s">
        <v>1452</v>
      </c>
      <c r="C679" s="30" t="s">
        <v>1453</v>
      </c>
      <c r="D679" s="27" t="s">
        <v>1243</v>
      </c>
      <c r="E679" s="31">
        <v>2828.8992210502433</v>
      </c>
    </row>
    <row r="680" spans="1:5" ht="25.5" x14ac:dyDescent="0.25">
      <c r="A680" s="28" t="s">
        <v>1454</v>
      </c>
      <c r="B680" s="29" t="s">
        <v>1455</v>
      </c>
      <c r="C680" s="30" t="s">
        <v>1456</v>
      </c>
      <c r="D680" s="27" t="s">
        <v>1243</v>
      </c>
      <c r="E680" s="31">
        <v>919.7442124610111</v>
      </c>
    </row>
    <row r="681" spans="1:5" ht="25.5" x14ac:dyDescent="0.25">
      <c r="A681" s="28" t="s">
        <v>1457</v>
      </c>
      <c r="B681" s="29" t="s">
        <v>1458</v>
      </c>
      <c r="C681" s="30" t="s">
        <v>1459</v>
      </c>
      <c r="D681" s="27" t="s">
        <v>1243</v>
      </c>
      <c r="E681" s="31">
        <v>1204.3636979047171</v>
      </c>
    </row>
    <row r="682" spans="1:5" ht="25.5" x14ac:dyDescent="0.25">
      <c r="A682" s="28" t="s">
        <v>1460</v>
      </c>
      <c r="B682" s="29" t="s">
        <v>1461</v>
      </c>
      <c r="C682" s="30" t="s">
        <v>1462</v>
      </c>
      <c r="D682" s="27" t="s">
        <v>1243</v>
      </c>
      <c r="E682" s="31">
        <v>419.80461980246923</v>
      </c>
    </row>
    <row r="683" spans="1:5" x14ac:dyDescent="0.25">
      <c r="A683" s="28" t="s">
        <v>1463</v>
      </c>
      <c r="B683" s="29" t="s">
        <v>1464</v>
      </c>
      <c r="C683" s="30" t="s">
        <v>1465</v>
      </c>
      <c r="D683" s="27" t="s">
        <v>1243</v>
      </c>
      <c r="E683" s="31">
        <v>340.93792812365587</v>
      </c>
    </row>
    <row r="684" spans="1:5" ht="25.5" x14ac:dyDescent="0.25">
      <c r="A684" s="28" t="s">
        <v>1466</v>
      </c>
      <c r="B684" s="29" t="s">
        <v>1467</v>
      </c>
      <c r="C684" s="30" t="s">
        <v>1468</v>
      </c>
      <c r="D684" s="27" t="s">
        <v>1243</v>
      </c>
      <c r="E684" s="31">
        <v>1734.0765119108055</v>
      </c>
    </row>
    <row r="685" spans="1:5" x14ac:dyDescent="0.25">
      <c r="A685" s="28" t="s">
        <v>1469</v>
      </c>
      <c r="B685" s="29" t="s">
        <v>1470</v>
      </c>
      <c r="C685" s="30" t="s">
        <v>1471</v>
      </c>
      <c r="D685" s="27" t="s">
        <v>1243</v>
      </c>
      <c r="E685" s="31">
        <v>2.8009861608920756</v>
      </c>
    </row>
    <row r="686" spans="1:5" ht="25.5" x14ac:dyDescent="0.25">
      <c r="A686" s="28" t="s">
        <v>1472</v>
      </c>
      <c r="B686" s="29" t="s">
        <v>1473</v>
      </c>
      <c r="C686" s="30" t="s">
        <v>1474</v>
      </c>
      <c r="D686" s="27" t="s">
        <v>1243</v>
      </c>
      <c r="E686" s="31">
        <v>348.59140329218116</v>
      </c>
    </row>
    <row r="687" spans="1:5" ht="25.5" x14ac:dyDescent="0.25">
      <c r="A687" s="28" t="s">
        <v>1475</v>
      </c>
      <c r="B687" s="29" t="s">
        <v>1476</v>
      </c>
      <c r="C687" s="30" t="s">
        <v>1477</v>
      </c>
      <c r="D687" s="27" t="s">
        <v>1243</v>
      </c>
      <c r="E687" s="31">
        <v>849.22692441481058</v>
      </c>
    </row>
    <row r="688" spans="1:5" ht="51" x14ac:dyDescent="0.25">
      <c r="A688" s="28" t="s">
        <v>1478</v>
      </c>
      <c r="B688" s="29" t="s">
        <v>1479</v>
      </c>
      <c r="C688" s="30" t="s">
        <v>1480</v>
      </c>
      <c r="D688" s="27" t="s">
        <v>1243</v>
      </c>
      <c r="E688" s="31">
        <v>738.88769965565348</v>
      </c>
    </row>
    <row r="689" spans="1:5" x14ac:dyDescent="0.25">
      <c r="A689" s="28" t="s">
        <v>1481</v>
      </c>
      <c r="B689" s="29" t="s">
        <v>1482</v>
      </c>
      <c r="C689" s="30" t="s">
        <v>1483</v>
      </c>
      <c r="D689" s="27" t="s">
        <v>1243</v>
      </c>
      <c r="E689" s="31">
        <v>427.89333792951021</v>
      </c>
    </row>
    <row r="690" spans="1:5" ht="25.5" x14ac:dyDescent="0.25">
      <c r="A690" s="28" t="s">
        <v>1484</v>
      </c>
      <c r="B690" s="29" t="s">
        <v>1485</v>
      </c>
      <c r="C690" s="30" t="s">
        <v>1486</v>
      </c>
      <c r="D690" s="27" t="s">
        <v>1243</v>
      </c>
      <c r="E690" s="31">
        <v>356.80282523387098</v>
      </c>
    </row>
    <row r="691" spans="1:5" ht="25.5" x14ac:dyDescent="0.25">
      <c r="A691" s="28" t="s">
        <v>1487</v>
      </c>
      <c r="B691" s="29" t="s">
        <v>1488</v>
      </c>
      <c r="C691" s="30" t="s">
        <v>1489</v>
      </c>
      <c r="D691" s="27" t="s">
        <v>1243</v>
      </c>
      <c r="E691" s="31">
        <v>477.88372239994459</v>
      </c>
    </row>
    <row r="692" spans="1:5" ht="51" x14ac:dyDescent="0.25">
      <c r="A692" s="28" t="s">
        <v>1490</v>
      </c>
      <c r="B692" s="29" t="s">
        <v>1491</v>
      </c>
      <c r="C692" s="30" t="s">
        <v>1492</v>
      </c>
      <c r="D692" s="27" t="s">
        <v>1243</v>
      </c>
      <c r="E692" s="31">
        <v>2009.0434916092595</v>
      </c>
    </row>
    <row r="693" spans="1:5" x14ac:dyDescent="0.25">
      <c r="A693" s="28" t="s">
        <v>1493</v>
      </c>
      <c r="B693" s="29" t="s">
        <v>1494</v>
      </c>
      <c r="C693" s="30" t="s">
        <v>1495</v>
      </c>
      <c r="D693" s="27" t="s">
        <v>1243</v>
      </c>
      <c r="E693" s="31">
        <v>796.69504780833336</v>
      </c>
    </row>
    <row r="694" spans="1:5" ht="38.25" x14ac:dyDescent="0.25">
      <c r="A694" s="28" t="s">
        <v>1496</v>
      </c>
      <c r="B694" s="29" t="s">
        <v>1497</v>
      </c>
      <c r="C694" s="30" t="s">
        <v>1498</v>
      </c>
      <c r="D694" s="27" t="s">
        <v>1243</v>
      </c>
      <c r="E694" s="31">
        <v>1474.2698861076312</v>
      </c>
    </row>
    <row r="695" spans="1:5" ht="51" x14ac:dyDescent="0.25">
      <c r="A695" s="28" t="s">
        <v>1499</v>
      </c>
      <c r="B695" s="29" t="s">
        <v>1500</v>
      </c>
      <c r="C695" s="30" t="s">
        <v>1501</v>
      </c>
      <c r="D695" s="27" t="s">
        <v>1243</v>
      </c>
      <c r="E695" s="31">
        <v>1527.0358639295662</v>
      </c>
    </row>
    <row r="696" spans="1:5" x14ac:dyDescent="0.25">
      <c r="A696" s="28" t="s">
        <v>1502</v>
      </c>
      <c r="B696" s="29" t="s">
        <v>1503</v>
      </c>
      <c r="C696" s="30" t="s">
        <v>1504</v>
      </c>
      <c r="D696" s="27" t="s">
        <v>1243</v>
      </c>
      <c r="E696" s="31">
        <v>919.37570117825317</v>
      </c>
    </row>
    <row r="697" spans="1:5" x14ac:dyDescent="0.25">
      <c r="A697" s="28" t="s">
        <v>1505</v>
      </c>
      <c r="B697" s="29" t="s">
        <v>1506</v>
      </c>
      <c r="C697" s="30" t="s">
        <v>1507</v>
      </c>
      <c r="D697" s="27" t="s">
        <v>1243</v>
      </c>
      <c r="E697" s="31">
        <v>1271.8919462773333</v>
      </c>
    </row>
    <row r="698" spans="1:5" x14ac:dyDescent="0.25">
      <c r="A698" s="28" t="s">
        <v>1508</v>
      </c>
      <c r="B698" s="29" t="s">
        <v>1509</v>
      </c>
      <c r="C698" s="30" t="s">
        <v>1510</v>
      </c>
      <c r="D698" s="27" t="s">
        <v>1243</v>
      </c>
      <c r="E698" s="31">
        <v>2759.1862963097933</v>
      </c>
    </row>
    <row r="699" spans="1:5" x14ac:dyDescent="0.25">
      <c r="A699" s="28" t="s">
        <v>1511</v>
      </c>
      <c r="B699" s="29" t="s">
        <v>1512</v>
      </c>
      <c r="C699" s="30" t="s">
        <v>1513</v>
      </c>
      <c r="D699" s="27" t="s">
        <v>1243</v>
      </c>
      <c r="E699" s="32">
        <v>374.09040591808014</v>
      </c>
    </row>
    <row r="700" spans="1:5" ht="25.5" x14ac:dyDescent="0.25">
      <c r="A700" s="28" t="s">
        <v>1514</v>
      </c>
      <c r="B700" s="29" t="s">
        <v>1515</v>
      </c>
      <c r="C700" s="30" t="s">
        <v>1516</v>
      </c>
      <c r="D700" s="27" t="s">
        <v>1243</v>
      </c>
      <c r="E700" s="32">
        <v>301.22140342166881</v>
      </c>
    </row>
    <row r="701" spans="1:5" ht="25.5" x14ac:dyDescent="0.25">
      <c r="A701" s="28" t="s">
        <v>1517</v>
      </c>
      <c r="B701" s="29" t="s">
        <v>1518</v>
      </c>
      <c r="C701" s="30" t="s">
        <v>1519</v>
      </c>
      <c r="D701" s="27" t="s">
        <v>1243</v>
      </c>
      <c r="E701" s="32">
        <v>601.57137808641994</v>
      </c>
    </row>
    <row r="702" spans="1:5" ht="25.5" x14ac:dyDescent="0.25">
      <c r="A702" s="28" t="s">
        <v>1520</v>
      </c>
      <c r="B702" s="29" t="s">
        <v>1521</v>
      </c>
      <c r="C702" s="30" t="s">
        <v>1522</v>
      </c>
      <c r="D702" s="27" t="s">
        <v>1243</v>
      </c>
      <c r="E702" s="32">
        <v>14.187092293906808</v>
      </c>
    </row>
    <row r="703" spans="1:5" ht="25.5" x14ac:dyDescent="0.25">
      <c r="A703" s="28" t="s">
        <v>1523</v>
      </c>
      <c r="B703" s="29" t="s">
        <v>1524</v>
      </c>
      <c r="C703" s="30" t="s">
        <v>1525</v>
      </c>
      <c r="D703" s="27" t="s">
        <v>1243</v>
      </c>
      <c r="E703" s="32">
        <v>1638.7488407920805</v>
      </c>
    </row>
    <row r="704" spans="1:5" x14ac:dyDescent="0.25">
      <c r="A704" s="28" t="s">
        <v>1526</v>
      </c>
      <c r="B704" s="29" t="s">
        <v>1527</v>
      </c>
      <c r="C704" s="30" t="s">
        <v>1528</v>
      </c>
      <c r="D704" s="27" t="s">
        <v>1243</v>
      </c>
      <c r="E704" s="32">
        <v>20.381345101745424</v>
      </c>
    </row>
    <row r="705" spans="1:5" ht="25.5" x14ac:dyDescent="0.25">
      <c r="A705" s="28" t="s">
        <v>1529</v>
      </c>
      <c r="B705" s="29" t="s">
        <v>1530</v>
      </c>
      <c r="C705" s="30" t="s">
        <v>1531</v>
      </c>
      <c r="D705" s="27" t="s">
        <v>1243</v>
      </c>
      <c r="E705" s="32">
        <v>28.056333546189869</v>
      </c>
    </row>
    <row r="706" spans="1:5" ht="25.5" x14ac:dyDescent="0.25">
      <c r="A706" s="28" t="s">
        <v>1532</v>
      </c>
      <c r="B706" s="29" t="s">
        <v>1533</v>
      </c>
      <c r="C706" s="30" t="s">
        <v>1534</v>
      </c>
      <c r="D706" s="27" t="s">
        <v>1243</v>
      </c>
      <c r="E706" s="32">
        <v>19.972305236270756</v>
      </c>
    </row>
    <row r="707" spans="1:5" x14ac:dyDescent="0.25">
      <c r="A707" s="28" t="s">
        <v>1535</v>
      </c>
      <c r="B707" s="29" t="s">
        <v>1536</v>
      </c>
      <c r="C707" s="30" t="s">
        <v>1537</v>
      </c>
      <c r="D707" s="27" t="s">
        <v>1243</v>
      </c>
      <c r="E707" s="32">
        <v>5.1817763888888901</v>
      </c>
    </row>
    <row r="708" spans="1:5" x14ac:dyDescent="0.25">
      <c r="A708" s="28" t="s">
        <v>1538</v>
      </c>
      <c r="B708" s="29" t="s">
        <v>1539</v>
      </c>
      <c r="C708" s="30" t="s">
        <v>1540</v>
      </c>
      <c r="D708" s="27" t="s">
        <v>1243</v>
      </c>
      <c r="E708" s="32">
        <v>14.493287037037044</v>
      </c>
    </row>
    <row r="709" spans="1:5" x14ac:dyDescent="0.25">
      <c r="A709" s="28" t="s">
        <v>1541</v>
      </c>
      <c r="B709" s="29" t="s">
        <v>1542</v>
      </c>
      <c r="C709" s="30" t="s">
        <v>1543</v>
      </c>
      <c r="D709" s="27" t="s">
        <v>1243</v>
      </c>
      <c r="E709" s="32">
        <v>2842.5036075017642</v>
      </c>
    </row>
    <row r="710" spans="1:5" ht="25.5" x14ac:dyDescent="0.25">
      <c r="A710" s="28" t="s">
        <v>1544</v>
      </c>
      <c r="B710" s="29" t="s">
        <v>1545</v>
      </c>
      <c r="C710" s="30" t="s">
        <v>1546</v>
      </c>
      <c r="D710" s="27" t="s">
        <v>1243</v>
      </c>
      <c r="E710" s="32">
        <v>905.01765259413582</v>
      </c>
    </row>
    <row r="711" spans="1:5" ht="25.5" x14ac:dyDescent="0.25">
      <c r="A711" s="28" t="s">
        <v>1547</v>
      </c>
      <c r="B711" s="29" t="s">
        <v>1548</v>
      </c>
      <c r="C711" s="30" t="s">
        <v>1549</v>
      </c>
      <c r="D711" s="27" t="s">
        <v>1243</v>
      </c>
      <c r="E711" s="32">
        <v>494.20209904789283</v>
      </c>
    </row>
    <row r="712" spans="1:5" x14ac:dyDescent="0.25">
      <c r="A712" s="28" t="s">
        <v>1550</v>
      </c>
      <c r="B712" s="29" t="s">
        <v>1551</v>
      </c>
      <c r="C712" s="30" t="s">
        <v>1552</v>
      </c>
      <c r="D712" s="27" t="s">
        <v>1243</v>
      </c>
      <c r="E712" s="32">
        <v>11.565164537037038</v>
      </c>
    </row>
    <row r="713" spans="1:5" ht="25.5" x14ac:dyDescent="0.25">
      <c r="A713" s="28" t="s">
        <v>1553</v>
      </c>
      <c r="B713" s="29" t="s">
        <v>1554</v>
      </c>
      <c r="C713" s="30" t="s">
        <v>1555</v>
      </c>
      <c r="D713" s="27" t="s">
        <v>1243</v>
      </c>
      <c r="E713" s="32">
        <v>392.13564197530872</v>
      </c>
    </row>
    <row r="714" spans="1:5" ht="25.5" x14ac:dyDescent="0.25">
      <c r="A714" s="28" t="s">
        <v>1556</v>
      </c>
      <c r="B714" s="29" t="s">
        <v>1557</v>
      </c>
      <c r="C714" s="30" t="s">
        <v>1558</v>
      </c>
      <c r="D714" s="27" t="s">
        <v>1243</v>
      </c>
      <c r="E714" s="32">
        <v>1041.5444074074076</v>
      </c>
    </row>
    <row r="715" spans="1:5" x14ac:dyDescent="0.25">
      <c r="A715" s="28" t="s">
        <v>1559</v>
      </c>
      <c r="B715" s="29" t="s">
        <v>1560</v>
      </c>
      <c r="C715" s="30" t="s">
        <v>1561</v>
      </c>
      <c r="D715" s="27" t="s">
        <v>1243</v>
      </c>
      <c r="E715" s="32">
        <v>499.36769232625517</v>
      </c>
    </row>
    <row r="716" spans="1:5" ht="25.5" x14ac:dyDescent="0.25">
      <c r="A716" s="28" t="s">
        <v>1562</v>
      </c>
      <c r="B716" s="29" t="s">
        <v>1563</v>
      </c>
      <c r="C716" s="30" t="s">
        <v>1564</v>
      </c>
      <c r="D716" s="27" t="s">
        <v>1243</v>
      </c>
      <c r="E716" s="32">
        <v>373.65411959876548</v>
      </c>
    </row>
    <row r="717" spans="1:5" ht="25.5" x14ac:dyDescent="0.25">
      <c r="A717" s="28" t="s">
        <v>1565</v>
      </c>
      <c r="B717" s="29" t="s">
        <v>1566</v>
      </c>
      <c r="C717" s="30" t="s">
        <v>1567</v>
      </c>
      <c r="D717" s="27" t="s">
        <v>1243</v>
      </c>
      <c r="E717" s="32">
        <v>381.8509033726852</v>
      </c>
    </row>
    <row r="718" spans="1:5" ht="38.25" x14ac:dyDescent="0.25">
      <c r="A718" s="28" t="s">
        <v>1568</v>
      </c>
      <c r="B718" s="29" t="s">
        <v>1569</v>
      </c>
      <c r="C718" s="30" t="s">
        <v>1570</v>
      </c>
      <c r="D718" s="27" t="s">
        <v>1243</v>
      </c>
      <c r="E718" s="32">
        <v>375.93199470987656</v>
      </c>
    </row>
    <row r="719" spans="1:5" ht="38.25" x14ac:dyDescent="0.25">
      <c r="A719" s="28" t="s">
        <v>1571</v>
      </c>
      <c r="B719" s="29" t="s">
        <v>1572</v>
      </c>
      <c r="C719" s="30" t="s">
        <v>1573</v>
      </c>
      <c r="D719" s="27" t="s">
        <v>1243</v>
      </c>
      <c r="E719" s="32">
        <v>3776.6583542597991</v>
      </c>
    </row>
    <row r="720" spans="1:5" ht="38.25" x14ac:dyDescent="0.25">
      <c r="A720" s="28" t="s">
        <v>1574</v>
      </c>
      <c r="B720" s="29" t="s">
        <v>1575</v>
      </c>
      <c r="C720" s="30" t="s">
        <v>1576</v>
      </c>
      <c r="D720" s="27" t="s">
        <v>1243</v>
      </c>
      <c r="E720" s="32">
        <v>5134.9350291199253</v>
      </c>
    </row>
    <row r="721" spans="1:5" ht="38.25" x14ac:dyDescent="0.25">
      <c r="A721" s="28" t="s">
        <v>1577</v>
      </c>
      <c r="B721" s="29" t="s">
        <v>1578</v>
      </c>
      <c r="C721" s="30" t="s">
        <v>1579</v>
      </c>
      <c r="D721" s="27" t="s">
        <v>1243</v>
      </c>
      <c r="E721" s="32">
        <v>5200.4686010247542</v>
      </c>
    </row>
    <row r="722" spans="1:5" x14ac:dyDescent="0.25">
      <c r="A722" s="28" t="s">
        <v>1580</v>
      </c>
      <c r="B722" s="29" t="s">
        <v>1581</v>
      </c>
      <c r="C722" s="30" t="s">
        <v>1582</v>
      </c>
      <c r="D722" s="27" t="s">
        <v>1243</v>
      </c>
      <c r="E722" s="32">
        <v>2320.3846864343436</v>
      </c>
    </row>
    <row r="723" spans="1:5" x14ac:dyDescent="0.25">
      <c r="A723" s="28" t="s">
        <v>1583</v>
      </c>
      <c r="B723" s="29" t="s">
        <v>1584</v>
      </c>
      <c r="C723" s="30" t="s">
        <v>1585</v>
      </c>
      <c r="D723" s="27" t="s">
        <v>1243</v>
      </c>
      <c r="E723" s="32">
        <v>223.68576388888889</v>
      </c>
    </row>
    <row r="724" spans="1:5" x14ac:dyDescent="0.25">
      <c r="A724" s="28" t="s">
        <v>1586</v>
      </c>
      <c r="B724" s="29" t="s">
        <v>1587</v>
      </c>
      <c r="C724" s="30" t="s">
        <v>1588</v>
      </c>
      <c r="D724" s="27" t="s">
        <v>1243</v>
      </c>
      <c r="E724" s="32">
        <v>463.94084362139932</v>
      </c>
    </row>
    <row r="725" spans="1:5" x14ac:dyDescent="0.25">
      <c r="A725" s="28" t="s">
        <v>1589</v>
      </c>
      <c r="B725" s="29" t="s">
        <v>1590</v>
      </c>
      <c r="C725" s="30" t="s">
        <v>1591</v>
      </c>
      <c r="D725" s="27" t="s">
        <v>1243</v>
      </c>
      <c r="E725" s="32">
        <v>851.4455040483823</v>
      </c>
    </row>
    <row r="726" spans="1:5" x14ac:dyDescent="0.25">
      <c r="A726" s="28" t="s">
        <v>1592</v>
      </c>
      <c r="B726" s="29" t="s">
        <v>1593</v>
      </c>
      <c r="C726" s="30" t="s">
        <v>1594</v>
      </c>
      <c r="D726" s="27" t="s">
        <v>1243</v>
      </c>
      <c r="E726" s="32">
        <v>2214.5456299646708</v>
      </c>
    </row>
    <row r="727" spans="1:5" x14ac:dyDescent="0.25">
      <c r="A727" s="28" t="s">
        <v>1595</v>
      </c>
      <c r="B727" s="29" t="s">
        <v>1596</v>
      </c>
      <c r="C727" s="30" t="s">
        <v>1597</v>
      </c>
      <c r="D727" s="27" t="s">
        <v>1243</v>
      </c>
      <c r="E727" s="32">
        <v>2107.7291684846814</v>
      </c>
    </row>
    <row r="728" spans="1:5" x14ac:dyDescent="0.25">
      <c r="A728" s="28" t="s">
        <v>1598</v>
      </c>
      <c r="B728" s="29" t="s">
        <v>1599</v>
      </c>
      <c r="C728" s="30" t="s">
        <v>1600</v>
      </c>
      <c r="D728" s="27" t="s">
        <v>1243</v>
      </c>
      <c r="E728" s="32">
        <v>3027.0748235247429</v>
      </c>
    </row>
    <row r="729" spans="1:5" ht="25.5" x14ac:dyDescent="0.25">
      <c r="A729" s="28" t="s">
        <v>1601</v>
      </c>
      <c r="B729" s="29" t="s">
        <v>1602</v>
      </c>
      <c r="C729" s="30" t="s">
        <v>1603</v>
      </c>
      <c r="D729" s="27" t="s">
        <v>1243</v>
      </c>
      <c r="E729" s="32">
        <v>2708.9924275420476</v>
      </c>
    </row>
    <row r="730" spans="1:5" ht="25.5" x14ac:dyDescent="0.25">
      <c r="A730" s="28" t="s">
        <v>1604</v>
      </c>
      <c r="B730" s="29" t="s">
        <v>1605</v>
      </c>
      <c r="C730" s="30" t="s">
        <v>1606</v>
      </c>
      <c r="D730" s="27" t="s">
        <v>1243</v>
      </c>
      <c r="E730" s="32">
        <v>2663.0979054037762</v>
      </c>
    </row>
    <row r="731" spans="1:5" ht="25.5" x14ac:dyDescent="0.25">
      <c r="A731" s="28" t="s">
        <v>1607</v>
      </c>
      <c r="B731" s="29" t="s">
        <v>1608</v>
      </c>
      <c r="C731" s="30" t="s">
        <v>1609</v>
      </c>
      <c r="D731" s="27" t="s">
        <v>1243</v>
      </c>
      <c r="E731" s="32">
        <v>2524.8989007105611</v>
      </c>
    </row>
    <row r="732" spans="1:5" x14ac:dyDescent="0.25">
      <c r="A732" s="28" t="s">
        <v>1610</v>
      </c>
      <c r="B732" s="29" t="s">
        <v>1611</v>
      </c>
      <c r="C732" s="30" t="s">
        <v>1612</v>
      </c>
      <c r="D732" s="27" t="s">
        <v>1243</v>
      </c>
      <c r="E732" s="32">
        <v>1457.4600575325489</v>
      </c>
    </row>
    <row r="733" spans="1:5" ht="25.5" x14ac:dyDescent="0.25">
      <c r="A733" s="28" t="s">
        <v>1613</v>
      </c>
      <c r="B733" s="29" t="s">
        <v>1614</v>
      </c>
      <c r="C733" s="30" t="s">
        <v>1615</v>
      </c>
      <c r="D733" s="27" t="s">
        <v>1243</v>
      </c>
      <c r="E733" s="32">
        <v>2131.9012075135192</v>
      </c>
    </row>
    <row r="734" spans="1:5" ht="38.25" x14ac:dyDescent="0.25">
      <c r="A734" s="28" t="s">
        <v>1616</v>
      </c>
      <c r="B734" s="29" t="s">
        <v>1617</v>
      </c>
      <c r="C734" s="30" t="s">
        <v>1618</v>
      </c>
      <c r="D734" s="27" t="s">
        <v>1243</v>
      </c>
      <c r="E734" s="32">
        <v>239.73336578122007</v>
      </c>
    </row>
    <row r="735" spans="1:5" ht="38.25" x14ac:dyDescent="0.25">
      <c r="A735" s="28" t="s">
        <v>1619</v>
      </c>
      <c r="B735" s="29" t="s">
        <v>1620</v>
      </c>
      <c r="C735" s="30" t="s">
        <v>1621</v>
      </c>
      <c r="D735" s="27" t="s">
        <v>1243</v>
      </c>
      <c r="E735" s="32">
        <v>254.69857819952074</v>
      </c>
    </row>
    <row r="736" spans="1:5" ht="25.5" x14ac:dyDescent="0.25">
      <c r="A736" s="28" t="s">
        <v>1622</v>
      </c>
      <c r="B736" s="29" t="s">
        <v>1623</v>
      </c>
      <c r="C736" s="30" t="s">
        <v>1624</v>
      </c>
      <c r="D736" s="27" t="s">
        <v>1243</v>
      </c>
      <c r="E736" s="32">
        <v>652.32571114596954</v>
      </c>
    </row>
    <row r="737" spans="1:5" ht="25.5" x14ac:dyDescent="0.25">
      <c r="A737" s="28" t="s">
        <v>1625</v>
      </c>
      <c r="B737" s="29" t="s">
        <v>1626</v>
      </c>
      <c r="C737" s="30" t="s">
        <v>1627</v>
      </c>
      <c r="D737" s="27" t="s">
        <v>1243</v>
      </c>
      <c r="E737" s="32">
        <v>5099.7999375930613</v>
      </c>
    </row>
    <row r="738" spans="1:5" ht="38.25" x14ac:dyDescent="0.25">
      <c r="A738" s="28" t="s">
        <v>1628</v>
      </c>
      <c r="B738" s="29" t="s">
        <v>1629</v>
      </c>
      <c r="C738" s="30" t="s">
        <v>1630</v>
      </c>
      <c r="D738" s="27" t="s">
        <v>1243</v>
      </c>
      <c r="E738" s="32">
        <v>15814.708408936976</v>
      </c>
    </row>
    <row r="739" spans="1:5" ht="38.25" x14ac:dyDescent="0.25">
      <c r="A739" s="28" t="s">
        <v>1631</v>
      </c>
      <c r="B739" s="29" t="s">
        <v>1632</v>
      </c>
      <c r="C739" s="30" t="s">
        <v>1633</v>
      </c>
      <c r="D739" s="27" t="s">
        <v>1243</v>
      </c>
      <c r="E739" s="32">
        <v>749.6180467513334</v>
      </c>
    </row>
    <row r="740" spans="1:5" ht="25.5" x14ac:dyDescent="0.25">
      <c r="A740" s="28" t="s">
        <v>1634</v>
      </c>
      <c r="B740" s="29" t="s">
        <v>1635</v>
      </c>
      <c r="C740" s="30" t="s">
        <v>1636</v>
      </c>
      <c r="D740" s="27" t="s">
        <v>1243</v>
      </c>
      <c r="E740" s="32">
        <v>811.83200808466677</v>
      </c>
    </row>
    <row r="741" spans="1:5" ht="25.5" x14ac:dyDescent="0.25">
      <c r="A741" s="28" t="s">
        <v>1637</v>
      </c>
      <c r="B741" s="29" t="s">
        <v>1638</v>
      </c>
      <c r="C741" s="30" t="s">
        <v>1639</v>
      </c>
      <c r="D741" s="27" t="s">
        <v>1243</v>
      </c>
      <c r="E741" s="32">
        <v>1061.664934412702</v>
      </c>
    </row>
    <row r="742" spans="1:5" ht="25.5" x14ac:dyDescent="0.25">
      <c r="A742" s="28" t="s">
        <v>1640</v>
      </c>
      <c r="B742" s="29" t="s">
        <v>1641</v>
      </c>
      <c r="C742" s="30" t="s">
        <v>1642</v>
      </c>
      <c r="D742" s="27" t="s">
        <v>1243</v>
      </c>
      <c r="E742" s="32">
        <v>97.768110065087726</v>
      </c>
    </row>
    <row r="743" spans="1:5" ht="25.5" x14ac:dyDescent="0.25">
      <c r="A743" s="28" t="s">
        <v>1643</v>
      </c>
      <c r="B743" s="29" t="s">
        <v>1644</v>
      </c>
      <c r="C743" s="30" t="s">
        <v>1645</v>
      </c>
      <c r="D743" s="27" t="s">
        <v>1243</v>
      </c>
      <c r="E743" s="32">
        <v>4825.7454123710168</v>
      </c>
    </row>
    <row r="744" spans="1:5" ht="38.25" x14ac:dyDescent="0.25">
      <c r="A744" s="28" t="s">
        <v>1646</v>
      </c>
      <c r="B744" s="29" t="s">
        <v>1647</v>
      </c>
      <c r="C744" s="30" t="s">
        <v>1648</v>
      </c>
      <c r="D744" s="27" t="s">
        <v>1243</v>
      </c>
      <c r="E744" s="32">
        <v>247.19020061728401</v>
      </c>
    </row>
    <row r="745" spans="1:5" ht="25.5" x14ac:dyDescent="0.25">
      <c r="A745" s="28" t="s">
        <v>1649</v>
      </c>
      <c r="B745" s="29" t="s">
        <v>1650</v>
      </c>
      <c r="C745" s="30" t="s">
        <v>1651</v>
      </c>
      <c r="D745" s="27" t="s">
        <v>1243</v>
      </c>
      <c r="E745" s="32">
        <v>2370.2039416599732</v>
      </c>
    </row>
    <row r="746" spans="1:5" ht="25.5" x14ac:dyDescent="0.25">
      <c r="A746" s="28" t="s">
        <v>1652</v>
      </c>
      <c r="B746" s="29" t="s">
        <v>1653</v>
      </c>
      <c r="C746" s="30" t="s">
        <v>1654</v>
      </c>
      <c r="D746" s="27" t="s">
        <v>1243</v>
      </c>
      <c r="E746" s="32">
        <v>2239.5597007571573</v>
      </c>
    </row>
    <row r="747" spans="1:5" ht="25.5" x14ac:dyDescent="0.25">
      <c r="A747" s="28" t="s">
        <v>1655</v>
      </c>
      <c r="B747" s="29" t="s">
        <v>1656</v>
      </c>
      <c r="C747" s="30" t="s">
        <v>1657</v>
      </c>
      <c r="D747" s="27" t="s">
        <v>1243</v>
      </c>
      <c r="E747" s="32">
        <v>2142.5416069228841</v>
      </c>
    </row>
    <row r="748" spans="1:5" ht="25.5" x14ac:dyDescent="0.25">
      <c r="A748" s="28" t="s">
        <v>1658</v>
      </c>
      <c r="B748" s="29" t="s">
        <v>1659</v>
      </c>
      <c r="C748" s="30" t="s">
        <v>1660</v>
      </c>
      <c r="D748" s="27" t="s">
        <v>1243</v>
      </c>
      <c r="E748" s="32">
        <v>438.46632232251858</v>
      </c>
    </row>
    <row r="749" spans="1:5" x14ac:dyDescent="0.25">
      <c r="A749" s="28" t="s">
        <v>1661</v>
      </c>
      <c r="B749" s="29" t="s">
        <v>1662</v>
      </c>
      <c r="C749" s="30" t="s">
        <v>1663</v>
      </c>
      <c r="D749" s="27" t="s">
        <v>1243</v>
      </c>
      <c r="E749" s="32">
        <v>33.895998194434164</v>
      </c>
    </row>
    <row r="750" spans="1:5" ht="38.25" x14ac:dyDescent="0.25">
      <c r="A750" s="28" t="s">
        <v>1664</v>
      </c>
      <c r="B750" s="29" t="s">
        <v>1665</v>
      </c>
      <c r="C750" s="30" t="s">
        <v>1666</v>
      </c>
      <c r="D750" s="27" t="s">
        <v>1243</v>
      </c>
      <c r="E750" s="32">
        <v>4264.9179305184489</v>
      </c>
    </row>
    <row r="751" spans="1:5" ht="25.5" x14ac:dyDescent="0.25">
      <c r="A751" s="28" t="s">
        <v>1667</v>
      </c>
      <c r="B751" s="29" t="s">
        <v>1668</v>
      </c>
      <c r="C751" s="30" t="s">
        <v>1669</v>
      </c>
      <c r="D751" s="27" t="s">
        <v>1243</v>
      </c>
      <c r="E751" s="32">
        <v>1541.8889450428683</v>
      </c>
    </row>
    <row r="752" spans="1:5" ht="25.5" x14ac:dyDescent="0.25">
      <c r="A752" s="28" t="s">
        <v>1670</v>
      </c>
      <c r="B752" s="29" t="s">
        <v>1671</v>
      </c>
      <c r="C752" s="30" t="s">
        <v>1672</v>
      </c>
      <c r="D752" s="27" t="s">
        <v>1243</v>
      </c>
      <c r="E752" s="32">
        <v>3404.9657497797907</v>
      </c>
    </row>
    <row r="753" spans="1:5" ht="25.5" x14ac:dyDescent="0.25">
      <c r="A753" s="28" t="s">
        <v>1673</v>
      </c>
      <c r="B753" s="29" t="s">
        <v>1674</v>
      </c>
      <c r="C753" s="30" t="s">
        <v>1675</v>
      </c>
      <c r="D753" s="27" t="s">
        <v>1243</v>
      </c>
      <c r="E753" s="32">
        <v>8173.2795624823275</v>
      </c>
    </row>
    <row r="754" spans="1:5" x14ac:dyDescent="0.25">
      <c r="A754" s="28" t="s">
        <v>1676</v>
      </c>
      <c r="B754" s="29" t="s">
        <v>1677</v>
      </c>
      <c r="C754" s="30" t="s">
        <v>1678</v>
      </c>
      <c r="D754" s="27" t="s">
        <v>1243</v>
      </c>
      <c r="E754" s="32">
        <v>42.601439442315886</v>
      </c>
    </row>
    <row r="755" spans="1:5" x14ac:dyDescent="0.25">
      <c r="A755" s="28" t="s">
        <v>1679</v>
      </c>
      <c r="B755" s="29" t="s">
        <v>1680</v>
      </c>
      <c r="C755" s="30" t="s">
        <v>1681</v>
      </c>
      <c r="D755" s="27" t="s">
        <v>1243</v>
      </c>
      <c r="E755" s="32">
        <v>2599.2163096431245</v>
      </c>
    </row>
    <row r="756" spans="1:5" x14ac:dyDescent="0.25">
      <c r="A756" s="28" t="s">
        <v>1682</v>
      </c>
      <c r="B756" s="29" t="s">
        <v>1683</v>
      </c>
      <c r="C756" s="30" t="s">
        <v>1684</v>
      </c>
      <c r="D756" s="27" t="s">
        <v>1243</v>
      </c>
      <c r="E756" s="32">
        <v>3220.4558613691574</v>
      </c>
    </row>
    <row r="757" spans="1:5" ht="38.25" x14ac:dyDescent="0.25">
      <c r="A757" s="28" t="s">
        <v>1685</v>
      </c>
      <c r="B757" s="29" t="s">
        <v>1686</v>
      </c>
      <c r="C757" s="30" t="s">
        <v>1687</v>
      </c>
      <c r="D757" s="27" t="s">
        <v>1243</v>
      </c>
      <c r="E757" s="32">
        <v>3278.2022308066448</v>
      </c>
    </row>
    <row r="758" spans="1:5" x14ac:dyDescent="0.25">
      <c r="A758" s="28" t="s">
        <v>1688</v>
      </c>
      <c r="B758" s="29" t="s">
        <v>1689</v>
      </c>
      <c r="C758" s="30" t="s">
        <v>1690</v>
      </c>
      <c r="D758" s="27" t="s">
        <v>1243</v>
      </c>
      <c r="E758" s="32">
        <v>40.98</v>
      </c>
    </row>
    <row r="759" spans="1:5" x14ac:dyDescent="0.25">
      <c r="A759" s="28" t="s">
        <v>1691</v>
      </c>
      <c r="B759" s="29" t="s">
        <v>1692</v>
      </c>
      <c r="C759" s="30" t="s">
        <v>1693</v>
      </c>
      <c r="D759" s="27" t="s">
        <v>1243</v>
      </c>
      <c r="E759" s="32">
        <v>86.397915210808307</v>
      </c>
    </row>
    <row r="760" spans="1:5" ht="25.5" x14ac:dyDescent="0.25">
      <c r="A760" s="28" t="s">
        <v>1694</v>
      </c>
      <c r="B760" s="29" t="s">
        <v>1695</v>
      </c>
      <c r="C760" s="30" t="s">
        <v>1696</v>
      </c>
      <c r="D760" s="27" t="s">
        <v>1243</v>
      </c>
      <c r="E760" s="32">
        <v>4428.0027253901662</v>
      </c>
    </row>
    <row r="761" spans="1:5" ht="25.5" x14ac:dyDescent="0.25">
      <c r="A761" s="28" t="s">
        <v>1697</v>
      </c>
      <c r="B761" s="29" t="s">
        <v>1698</v>
      </c>
      <c r="C761" s="30" t="s">
        <v>1699</v>
      </c>
      <c r="D761" s="27" t="s">
        <v>1243</v>
      </c>
      <c r="E761" s="32">
        <v>61328.282135264373</v>
      </c>
    </row>
    <row r="762" spans="1:5" ht="25.5" x14ac:dyDescent="0.25">
      <c r="A762" s="28" t="s">
        <v>1700</v>
      </c>
      <c r="B762" s="29" t="s">
        <v>1701</v>
      </c>
      <c r="C762" s="30" t="s">
        <v>1702</v>
      </c>
      <c r="D762" s="27" t="s">
        <v>1243</v>
      </c>
      <c r="E762" s="32">
        <v>210.45292280232044</v>
      </c>
    </row>
    <row r="763" spans="1:5" x14ac:dyDescent="0.25">
      <c r="A763" s="28" t="s">
        <v>1703</v>
      </c>
      <c r="B763" s="29" t="s">
        <v>1704</v>
      </c>
      <c r="C763" s="30" t="s">
        <v>1705</v>
      </c>
      <c r="D763" s="27" t="s">
        <v>1243</v>
      </c>
      <c r="E763" s="32">
        <v>596.17344484738965</v>
      </c>
    </row>
    <row r="764" spans="1:5" x14ac:dyDescent="0.25">
      <c r="A764" s="28" t="s">
        <v>1706</v>
      </c>
      <c r="B764" s="29" t="s">
        <v>1707</v>
      </c>
      <c r="C764" s="30" t="s">
        <v>1708</v>
      </c>
      <c r="D764" s="27" t="s">
        <v>1243</v>
      </c>
      <c r="E764" s="32">
        <v>3.1260695560017848</v>
      </c>
    </row>
    <row r="765" spans="1:5" x14ac:dyDescent="0.25">
      <c r="A765" s="28" t="s">
        <v>1709</v>
      </c>
      <c r="B765" s="29" t="s">
        <v>1710</v>
      </c>
      <c r="C765" s="30" t="s">
        <v>1711</v>
      </c>
      <c r="D765" s="27" t="s">
        <v>1243</v>
      </c>
      <c r="E765" s="32">
        <v>5.0894097222222241</v>
      </c>
    </row>
    <row r="766" spans="1:5" ht="25.5" x14ac:dyDescent="0.25">
      <c r="A766" s="28" t="s">
        <v>1712</v>
      </c>
      <c r="B766" s="29" t="s">
        <v>1713</v>
      </c>
      <c r="C766" s="30" t="s">
        <v>1714</v>
      </c>
      <c r="D766" s="27" t="s">
        <v>1243</v>
      </c>
      <c r="E766" s="32">
        <v>5.0894097222222241</v>
      </c>
    </row>
    <row r="767" spans="1:5" x14ac:dyDescent="0.25">
      <c r="A767" s="28" t="s">
        <v>1715</v>
      </c>
      <c r="B767" s="29" t="s">
        <v>1716</v>
      </c>
      <c r="C767" s="30" t="s">
        <v>1717</v>
      </c>
      <c r="D767" s="27" t="s">
        <v>1243</v>
      </c>
      <c r="E767" s="32">
        <v>11.91058006365741</v>
      </c>
    </row>
    <row r="768" spans="1:5" x14ac:dyDescent="0.25">
      <c r="A768" s="28" t="s">
        <v>1718</v>
      </c>
      <c r="B768" s="29" t="s">
        <v>1719</v>
      </c>
      <c r="C768" s="30" t="s">
        <v>1720</v>
      </c>
      <c r="D768" s="27" t="s">
        <v>1243</v>
      </c>
      <c r="E768" s="32">
        <v>19.876627604166671</v>
      </c>
    </row>
    <row r="769" spans="1:5" ht="76.5" x14ac:dyDescent="0.25">
      <c r="A769" s="28" t="s">
        <v>1721</v>
      </c>
      <c r="B769" s="29" t="s">
        <v>1722</v>
      </c>
      <c r="C769" s="30" t="s">
        <v>1723</v>
      </c>
      <c r="D769" s="27" t="s">
        <v>1243</v>
      </c>
      <c r="E769" s="32">
        <v>321.53516633333339</v>
      </c>
    </row>
    <row r="770" spans="1:5" x14ac:dyDescent="0.25">
      <c r="A770" s="28" t="s">
        <v>1724</v>
      </c>
      <c r="B770" s="29" t="s">
        <v>1725</v>
      </c>
      <c r="C770" s="30" t="s">
        <v>1726</v>
      </c>
      <c r="D770" s="27" t="s">
        <v>1243</v>
      </c>
      <c r="E770" s="32">
        <v>1783.8403228750005</v>
      </c>
    </row>
    <row r="771" spans="1:5" x14ac:dyDescent="0.25">
      <c r="A771" s="28" t="s">
        <v>1727</v>
      </c>
      <c r="B771" s="29" t="s">
        <v>1728</v>
      </c>
      <c r="C771" s="30" t="s">
        <v>1729</v>
      </c>
      <c r="D771" s="27" t="s">
        <v>1243</v>
      </c>
      <c r="E771" s="32">
        <v>3669.570519277001</v>
      </c>
    </row>
    <row r="772" spans="1:5" ht="25.5" x14ac:dyDescent="0.25">
      <c r="A772" s="28" t="s">
        <v>1730</v>
      </c>
      <c r="B772" s="29" t="s">
        <v>1731</v>
      </c>
      <c r="C772" s="30" t="s">
        <v>1732</v>
      </c>
      <c r="D772" s="27" t="s">
        <v>1243</v>
      </c>
      <c r="E772" s="32">
        <v>3184.2773977993329</v>
      </c>
    </row>
    <row r="773" spans="1:5" ht="25.5" x14ac:dyDescent="0.25">
      <c r="A773" s="28" t="s">
        <v>1733</v>
      </c>
      <c r="B773" s="29" t="s">
        <v>1734</v>
      </c>
      <c r="C773" s="30" t="s">
        <v>1735</v>
      </c>
      <c r="D773" s="27" t="s">
        <v>1243</v>
      </c>
      <c r="E773" s="32">
        <v>69.059778194814825</v>
      </c>
    </row>
    <row r="774" spans="1:5" ht="25.5" x14ac:dyDescent="0.25">
      <c r="A774" s="28" t="s">
        <v>1736</v>
      </c>
      <c r="B774" s="29" t="s">
        <v>1737</v>
      </c>
      <c r="C774" s="30" t="s">
        <v>1738</v>
      </c>
      <c r="D774" s="27" t="s">
        <v>1243</v>
      </c>
      <c r="E774" s="32">
        <v>530.05564061839709</v>
      </c>
    </row>
    <row r="775" spans="1:5" ht="25.5" x14ac:dyDescent="0.25">
      <c r="A775" s="28" t="s">
        <v>1739</v>
      </c>
      <c r="B775" s="29" t="s">
        <v>1740</v>
      </c>
      <c r="C775" s="30" t="s">
        <v>1741</v>
      </c>
      <c r="D775" s="27" t="s">
        <v>1243</v>
      </c>
      <c r="E775" s="32">
        <v>410.61961007222226</v>
      </c>
    </row>
    <row r="776" spans="1:5" ht="25.5" x14ac:dyDescent="0.25">
      <c r="A776" s="28" t="s">
        <v>1742</v>
      </c>
      <c r="B776" s="29" t="s">
        <v>1743</v>
      </c>
      <c r="C776" s="30" t="s">
        <v>1744</v>
      </c>
      <c r="D776" s="27" t="s">
        <v>1243</v>
      </c>
      <c r="E776" s="32">
        <v>521.92493170055559</v>
      </c>
    </row>
    <row r="777" spans="1:5" x14ac:dyDescent="0.25">
      <c r="A777" s="28" t="s">
        <v>1745</v>
      </c>
      <c r="B777" s="29" t="s">
        <v>1746</v>
      </c>
      <c r="C777" s="30" t="s">
        <v>1747</v>
      </c>
      <c r="D777" s="27" t="s">
        <v>1243</v>
      </c>
      <c r="E777" s="32">
        <v>1859.9867720616053</v>
      </c>
    </row>
    <row r="778" spans="1:5" ht="25.5" x14ac:dyDescent="0.25">
      <c r="A778" s="28" t="s">
        <v>1748</v>
      </c>
      <c r="B778" s="29" t="s">
        <v>1749</v>
      </c>
      <c r="C778" s="30" t="s">
        <v>1750</v>
      </c>
      <c r="D778" s="27" t="s">
        <v>1243</v>
      </c>
      <c r="E778" s="32">
        <v>1684.056197676593</v>
      </c>
    </row>
    <row r="779" spans="1:5" ht="25.5" x14ac:dyDescent="0.25">
      <c r="A779" s="28" t="s">
        <v>1751</v>
      </c>
      <c r="B779" s="29" t="s">
        <v>1752</v>
      </c>
      <c r="C779" s="30" t="s">
        <v>1753</v>
      </c>
      <c r="D779" s="27" t="s">
        <v>1243</v>
      </c>
      <c r="E779" s="32">
        <v>2351.0525630647635</v>
      </c>
    </row>
    <row r="780" spans="1:5" ht="51" x14ac:dyDescent="0.25">
      <c r="A780" s="28" t="s">
        <v>1754</v>
      </c>
      <c r="B780" s="29" t="s">
        <v>1755</v>
      </c>
      <c r="C780" s="30" t="s">
        <v>1756</v>
      </c>
      <c r="D780" s="27" t="s">
        <v>1243</v>
      </c>
      <c r="E780" s="32">
        <v>1149.9728009081484</v>
      </c>
    </row>
    <row r="781" spans="1:5" x14ac:dyDescent="0.25">
      <c r="A781" s="28" t="s">
        <v>1757</v>
      </c>
      <c r="B781" s="29" t="s">
        <v>1758</v>
      </c>
      <c r="C781" s="30" t="s">
        <v>1759</v>
      </c>
      <c r="D781" s="27" t="s">
        <v>1243</v>
      </c>
      <c r="E781" s="32">
        <v>2526.8078431249996</v>
      </c>
    </row>
    <row r="782" spans="1:5" ht="25.5" x14ac:dyDescent="0.25">
      <c r="A782" s="28" t="s">
        <v>1760</v>
      </c>
      <c r="B782" s="29" t="s">
        <v>1761</v>
      </c>
      <c r="C782" s="30" t="s">
        <v>1762</v>
      </c>
      <c r="D782" s="27" t="s">
        <v>1243</v>
      </c>
      <c r="E782" s="32">
        <v>164.46186370370373</v>
      </c>
    </row>
    <row r="783" spans="1:5" ht="25.5" x14ac:dyDescent="0.25">
      <c r="A783" s="28" t="s">
        <v>1763</v>
      </c>
      <c r="B783" s="29" t="s">
        <v>1764</v>
      </c>
      <c r="C783" s="30" t="s">
        <v>1765</v>
      </c>
      <c r="D783" s="27" t="s">
        <v>1243</v>
      </c>
      <c r="E783" s="32">
        <v>55.227586206896554</v>
      </c>
    </row>
    <row r="784" spans="1:5" ht="38.25" x14ac:dyDescent="0.25">
      <c r="A784" s="28" t="s">
        <v>1766</v>
      </c>
      <c r="B784" s="29" t="s">
        <v>1767</v>
      </c>
      <c r="C784" s="30" t="s">
        <v>1768</v>
      </c>
      <c r="D784" s="27" t="s">
        <v>1243</v>
      </c>
      <c r="E784" s="32">
        <v>1761.1463601532569</v>
      </c>
    </row>
    <row r="785" spans="1:5" ht="38.25" x14ac:dyDescent="0.25">
      <c r="A785" s="28" t="s">
        <v>1769</v>
      </c>
      <c r="B785" s="29" t="s">
        <v>1770</v>
      </c>
      <c r="C785" s="30" t="s">
        <v>1771</v>
      </c>
      <c r="D785" s="27" t="s">
        <v>1243</v>
      </c>
      <c r="E785" s="32">
        <v>548.53374752296304</v>
      </c>
    </row>
    <row r="786" spans="1:5" x14ac:dyDescent="0.25">
      <c r="A786" s="28" t="s">
        <v>1772</v>
      </c>
      <c r="B786" s="29" t="s">
        <v>1773</v>
      </c>
      <c r="C786" s="30" t="s">
        <v>1774</v>
      </c>
      <c r="D786" s="27" t="s">
        <v>1243</v>
      </c>
      <c r="E786" s="32">
        <v>45.658442982456144</v>
      </c>
    </row>
    <row r="787" spans="1:5" ht="25.5" x14ac:dyDescent="0.25">
      <c r="A787" s="28" t="s">
        <v>1775</v>
      </c>
      <c r="B787" s="29" t="s">
        <v>1776</v>
      </c>
      <c r="C787" s="30" t="s">
        <v>1777</v>
      </c>
      <c r="D787" s="27" t="s">
        <v>1243</v>
      </c>
      <c r="E787" s="32">
        <v>1445.63615570196</v>
      </c>
    </row>
    <row r="788" spans="1:5" x14ac:dyDescent="0.25">
      <c r="A788" s="28" t="s">
        <v>1778</v>
      </c>
      <c r="B788" s="29" t="s">
        <v>1779</v>
      </c>
      <c r="C788" s="30" t="s">
        <v>1780</v>
      </c>
      <c r="D788" s="27" t="s">
        <v>1243</v>
      </c>
      <c r="E788" s="32">
        <v>474.89743656812874</v>
      </c>
    </row>
    <row r="789" spans="1:5" ht="25.5" x14ac:dyDescent="0.25">
      <c r="A789" s="28" t="s">
        <v>1781</v>
      </c>
      <c r="B789" s="29" t="s">
        <v>1782</v>
      </c>
      <c r="C789" s="30" t="s">
        <v>1783</v>
      </c>
      <c r="D789" s="27" t="s">
        <v>1243</v>
      </c>
      <c r="E789" s="32">
        <v>890.51899892257313</v>
      </c>
    </row>
    <row r="790" spans="1:5" x14ac:dyDescent="0.25">
      <c r="A790" s="28" t="s">
        <v>1784</v>
      </c>
      <c r="B790" s="29" t="s">
        <v>1785</v>
      </c>
      <c r="C790" s="30" t="s">
        <v>1786</v>
      </c>
      <c r="D790" s="27" t="s">
        <v>1243</v>
      </c>
      <c r="E790" s="32">
        <v>320.93917900000002</v>
      </c>
    </row>
    <row r="791" spans="1:5" ht="25.5" x14ac:dyDescent="0.25">
      <c r="A791" s="28" t="s">
        <v>1787</v>
      </c>
      <c r="B791" s="29" t="s">
        <v>1788</v>
      </c>
      <c r="C791" s="30" t="s">
        <v>1789</v>
      </c>
      <c r="D791" s="27" t="s">
        <v>1243</v>
      </c>
      <c r="E791" s="32">
        <v>1978.0539646087134</v>
      </c>
    </row>
    <row r="792" spans="1:5" ht="51" x14ac:dyDescent="0.25">
      <c r="A792" s="28" t="s">
        <v>1790</v>
      </c>
      <c r="B792" s="29" t="s">
        <v>1791</v>
      </c>
      <c r="C792" s="30" t="s">
        <v>1792</v>
      </c>
      <c r="D792" s="27" t="s">
        <v>1243</v>
      </c>
      <c r="E792" s="32">
        <v>226.20788064223859</v>
      </c>
    </row>
    <row r="793" spans="1:5" ht="51" x14ac:dyDescent="0.25">
      <c r="A793" s="28" t="s">
        <v>1793</v>
      </c>
      <c r="B793" s="29" t="s">
        <v>1794</v>
      </c>
      <c r="C793" s="30" t="s">
        <v>1795</v>
      </c>
      <c r="D793" s="27" t="s">
        <v>1243</v>
      </c>
      <c r="E793" s="32">
        <v>581.20178147729303</v>
      </c>
    </row>
    <row r="794" spans="1:5" ht="25.5" x14ac:dyDescent="0.25">
      <c r="A794" s="28" t="s">
        <v>1796</v>
      </c>
      <c r="B794" s="29" t="s">
        <v>1797</v>
      </c>
      <c r="C794" s="30" t="s">
        <v>1798</v>
      </c>
      <c r="D794" s="27" t="s">
        <v>1243</v>
      </c>
      <c r="E794" s="32">
        <v>1080.3396398797988</v>
      </c>
    </row>
    <row r="795" spans="1:5" ht="25.5" x14ac:dyDescent="0.25">
      <c r="A795" s="28" t="s">
        <v>1799</v>
      </c>
      <c r="B795" s="29" t="s">
        <v>1800</v>
      </c>
      <c r="C795" s="30" t="s">
        <v>1801</v>
      </c>
      <c r="D795" s="27" t="s">
        <v>1243</v>
      </c>
      <c r="E795" s="32">
        <v>1498.389246229011</v>
      </c>
    </row>
    <row r="796" spans="1:5" x14ac:dyDescent="0.25">
      <c r="A796" s="28" t="s">
        <v>1802</v>
      </c>
      <c r="B796" s="29" t="s">
        <v>1803</v>
      </c>
      <c r="C796" s="30" t="s">
        <v>1804</v>
      </c>
      <c r="D796" s="27" t="s">
        <v>1243</v>
      </c>
      <c r="E796" s="32">
        <v>2568.9327921453023</v>
      </c>
    </row>
    <row r="797" spans="1:5" x14ac:dyDescent="0.25">
      <c r="A797" s="28" t="s">
        <v>1805</v>
      </c>
      <c r="B797" s="29" t="s">
        <v>1806</v>
      </c>
      <c r="C797" s="30" t="s">
        <v>1807</v>
      </c>
      <c r="D797" s="27" t="s">
        <v>1243</v>
      </c>
      <c r="E797" s="32">
        <v>1624.2294133370931</v>
      </c>
    </row>
    <row r="798" spans="1:5" x14ac:dyDescent="0.25">
      <c r="A798" s="28" t="s">
        <v>1808</v>
      </c>
      <c r="B798" s="29" t="s">
        <v>1809</v>
      </c>
      <c r="C798" s="30" t="s">
        <v>1810</v>
      </c>
      <c r="D798" s="27" t="s">
        <v>1243</v>
      </c>
      <c r="E798" s="32">
        <v>1659.6744990833752</v>
      </c>
    </row>
    <row r="799" spans="1:5" ht="25.5" x14ac:dyDescent="0.25">
      <c r="A799" s="28" t="s">
        <v>1811</v>
      </c>
      <c r="B799" s="29" t="s">
        <v>1812</v>
      </c>
      <c r="C799" s="30" t="s">
        <v>1813</v>
      </c>
      <c r="D799" s="27" t="s">
        <v>1243</v>
      </c>
      <c r="E799" s="32">
        <v>776.26408866247289</v>
      </c>
    </row>
    <row r="800" spans="1:5" x14ac:dyDescent="0.25">
      <c r="A800" s="28" t="s">
        <v>1814</v>
      </c>
      <c r="B800" s="29" t="s">
        <v>1815</v>
      </c>
      <c r="C800" s="30" t="s">
        <v>1816</v>
      </c>
      <c r="D800" s="27" t="s">
        <v>1243</v>
      </c>
      <c r="E800" s="32">
        <v>1825.5492886164636</v>
      </c>
    </row>
    <row r="801" spans="1:5" x14ac:dyDescent="0.25">
      <c r="A801" s="28" t="s">
        <v>1817</v>
      </c>
      <c r="B801" s="29" t="s">
        <v>1818</v>
      </c>
      <c r="C801" s="30" t="s">
        <v>1819</v>
      </c>
      <c r="D801" s="27" t="s">
        <v>1243</v>
      </c>
      <c r="E801" s="32">
        <v>760.68253245796507</v>
      </c>
    </row>
    <row r="802" spans="1:5" x14ac:dyDescent="0.25">
      <c r="A802" s="28" t="s">
        <v>1820</v>
      </c>
      <c r="B802" s="29" t="s">
        <v>1821</v>
      </c>
      <c r="C802" s="30" t="s">
        <v>1822</v>
      </c>
      <c r="D802" s="27" t="s">
        <v>1243</v>
      </c>
      <c r="E802" s="32">
        <v>1651.9148456885703</v>
      </c>
    </row>
    <row r="803" spans="1:5" x14ac:dyDescent="0.25">
      <c r="A803" s="28" t="s">
        <v>1823</v>
      </c>
      <c r="B803" s="29" t="s">
        <v>1824</v>
      </c>
      <c r="C803" s="30" t="s">
        <v>1825</v>
      </c>
      <c r="D803" s="27" t="s">
        <v>1243</v>
      </c>
      <c r="E803" s="32">
        <v>888.74848173655937</v>
      </c>
    </row>
    <row r="804" spans="1:5" x14ac:dyDescent="0.25">
      <c r="A804" s="28" t="s">
        <v>1826</v>
      </c>
      <c r="B804" s="29" t="s">
        <v>1827</v>
      </c>
      <c r="C804" s="30" t="s">
        <v>1828</v>
      </c>
      <c r="D804" s="27" t="s">
        <v>1243</v>
      </c>
      <c r="E804" s="32">
        <v>1244.0251145788532</v>
      </c>
    </row>
    <row r="805" spans="1:5" x14ac:dyDescent="0.25">
      <c r="A805" s="28" t="s">
        <v>1829</v>
      </c>
      <c r="B805" s="29" t="s">
        <v>1830</v>
      </c>
      <c r="C805" s="30" t="s">
        <v>1831</v>
      </c>
      <c r="D805" s="27" t="s">
        <v>1243</v>
      </c>
      <c r="E805" s="32">
        <v>1571.3489361881723</v>
      </c>
    </row>
    <row r="806" spans="1:5" x14ac:dyDescent="0.25">
      <c r="A806" s="28" t="s">
        <v>1832</v>
      </c>
      <c r="B806" s="29" t="s">
        <v>1833</v>
      </c>
      <c r="C806" s="30" t="s">
        <v>1834</v>
      </c>
      <c r="D806" s="27" t="s">
        <v>1243</v>
      </c>
      <c r="E806" s="32">
        <v>1541.5680442598566</v>
      </c>
    </row>
    <row r="807" spans="1:5" x14ac:dyDescent="0.25">
      <c r="A807" s="28" t="s">
        <v>1835</v>
      </c>
      <c r="B807" s="29" t="s">
        <v>1836</v>
      </c>
      <c r="C807" s="30" t="s">
        <v>1837</v>
      </c>
      <c r="D807" s="27" t="s">
        <v>1243</v>
      </c>
      <c r="E807" s="32">
        <v>1352.7126112956989</v>
      </c>
    </row>
    <row r="808" spans="1:5" x14ac:dyDescent="0.25">
      <c r="A808" s="28" t="s">
        <v>1838</v>
      </c>
      <c r="B808" s="29" t="s">
        <v>1839</v>
      </c>
      <c r="C808" s="30" t="s">
        <v>1840</v>
      </c>
      <c r="D808" s="27" t="s">
        <v>1243</v>
      </c>
      <c r="E808" s="32">
        <v>1385.8310265698924</v>
      </c>
    </row>
    <row r="809" spans="1:5" ht="25.5" x14ac:dyDescent="0.25">
      <c r="A809" s="28" t="s">
        <v>1841</v>
      </c>
      <c r="B809" s="29" t="s">
        <v>1842</v>
      </c>
      <c r="C809" s="30" t="s">
        <v>1843</v>
      </c>
      <c r="D809" s="27" t="s">
        <v>1243</v>
      </c>
      <c r="E809" s="32">
        <v>1250.2292146254481</v>
      </c>
    </row>
    <row r="810" spans="1:5" ht="25.5" x14ac:dyDescent="0.25">
      <c r="A810" s="28" t="s">
        <v>1844</v>
      </c>
      <c r="B810" s="29" t="s">
        <v>1845</v>
      </c>
      <c r="C810" s="30" t="s">
        <v>1846</v>
      </c>
      <c r="D810" s="27" t="s">
        <v>1243</v>
      </c>
      <c r="E810" s="32">
        <v>1522.5014370661095</v>
      </c>
    </row>
    <row r="811" spans="1:5" ht="25.5" x14ac:dyDescent="0.25">
      <c r="A811" s="28" t="s">
        <v>1847</v>
      </c>
      <c r="B811" s="29" t="s">
        <v>1848</v>
      </c>
      <c r="C811" s="30" t="s">
        <v>1849</v>
      </c>
      <c r="D811" s="27" t="s">
        <v>1243</v>
      </c>
      <c r="E811" s="32">
        <v>621.16207564074068</v>
      </c>
    </row>
    <row r="812" spans="1:5" x14ac:dyDescent="0.25">
      <c r="A812" s="28" t="s">
        <v>1850</v>
      </c>
      <c r="B812" s="29" t="s">
        <v>1851</v>
      </c>
      <c r="C812" s="30" t="s">
        <v>1852</v>
      </c>
      <c r="D812" s="27" t="s">
        <v>1243</v>
      </c>
      <c r="E812" s="32">
        <v>532.20437105274232</v>
      </c>
    </row>
    <row r="813" spans="1:5" x14ac:dyDescent="0.25">
      <c r="A813" s="28" t="s">
        <v>1853</v>
      </c>
      <c r="B813" s="29" t="s">
        <v>1854</v>
      </c>
      <c r="C813" s="30" t="s">
        <v>1855</v>
      </c>
      <c r="D813" s="27" t="s">
        <v>1243</v>
      </c>
      <c r="E813" s="32">
        <v>1472.5591201563127</v>
      </c>
    </row>
    <row r="814" spans="1:5" ht="25.5" x14ac:dyDescent="0.25">
      <c r="A814" s="28" t="s">
        <v>1856</v>
      </c>
      <c r="B814" s="29" t="s">
        <v>1857</v>
      </c>
      <c r="C814" s="30" t="s">
        <v>1858</v>
      </c>
      <c r="D814" s="27" t="s">
        <v>1243</v>
      </c>
      <c r="E814" s="32">
        <v>1326.6057038399047</v>
      </c>
    </row>
    <row r="815" spans="1:5" x14ac:dyDescent="0.25">
      <c r="A815" s="28" t="s">
        <v>1859</v>
      </c>
      <c r="B815" s="29" t="s">
        <v>1860</v>
      </c>
      <c r="C815" s="30" t="s">
        <v>1861</v>
      </c>
      <c r="D815" s="27" t="s">
        <v>1243</v>
      </c>
      <c r="E815" s="32">
        <v>2736.077259369391</v>
      </c>
    </row>
    <row r="816" spans="1:5" x14ac:dyDescent="0.25">
      <c r="A816" s="28" t="s">
        <v>1862</v>
      </c>
      <c r="B816" s="29" t="s">
        <v>1863</v>
      </c>
      <c r="C816" s="30" t="s">
        <v>1864</v>
      </c>
      <c r="D816" s="27" t="s">
        <v>1243</v>
      </c>
      <c r="E816" s="32">
        <v>2060.9819811794837</v>
      </c>
    </row>
    <row r="817" spans="1:5" ht="25.5" x14ac:dyDescent="0.25">
      <c r="A817" s="28" t="s">
        <v>1865</v>
      </c>
      <c r="B817" s="29" t="s">
        <v>1866</v>
      </c>
      <c r="C817" s="30" t="s">
        <v>1867</v>
      </c>
      <c r="D817" s="27" t="s">
        <v>1243</v>
      </c>
      <c r="E817" s="32">
        <v>342.47033333333337</v>
      </c>
    </row>
    <row r="818" spans="1:5" ht="25.5" x14ac:dyDescent="0.25">
      <c r="A818" s="28" t="s">
        <v>1868</v>
      </c>
      <c r="B818" s="29" t="s">
        <v>1869</v>
      </c>
      <c r="C818" s="30" t="s">
        <v>1870</v>
      </c>
      <c r="D818" s="27" t="s">
        <v>1243</v>
      </c>
      <c r="E818" s="32">
        <v>24.261287709080054</v>
      </c>
    </row>
    <row r="819" spans="1:5" ht="25.5" x14ac:dyDescent="0.25">
      <c r="A819" s="28" t="s">
        <v>1871</v>
      </c>
      <c r="B819" s="29" t="s">
        <v>1872</v>
      </c>
      <c r="C819" s="30" t="s">
        <v>1873</v>
      </c>
      <c r="D819" s="27" t="s">
        <v>1243</v>
      </c>
      <c r="E819" s="32">
        <v>4233.8977448781925</v>
      </c>
    </row>
    <row r="820" spans="1:5" ht="25.5" x14ac:dyDescent="0.25">
      <c r="A820" s="28" t="s">
        <v>1874</v>
      </c>
      <c r="B820" s="29" t="s">
        <v>1875</v>
      </c>
      <c r="C820" s="30" t="s">
        <v>1876</v>
      </c>
      <c r="D820" s="27" t="s">
        <v>1243</v>
      </c>
      <c r="E820" s="32">
        <v>1126.7724965275554</v>
      </c>
    </row>
    <row r="821" spans="1:5" ht="25.5" x14ac:dyDescent="0.25">
      <c r="A821" s="28" t="s">
        <v>1877</v>
      </c>
      <c r="B821" s="29" t="s">
        <v>1878</v>
      </c>
      <c r="C821" s="30" t="s">
        <v>1879</v>
      </c>
      <c r="D821" s="27" t="s">
        <v>1243</v>
      </c>
      <c r="E821" s="32">
        <v>1249.5721792019583</v>
      </c>
    </row>
    <row r="822" spans="1:5" ht="25.5" x14ac:dyDescent="0.25">
      <c r="A822" s="28" t="s">
        <v>1880</v>
      </c>
      <c r="B822" s="29" t="s">
        <v>1881</v>
      </c>
      <c r="C822" s="30" t="s">
        <v>1882</v>
      </c>
      <c r="D822" s="27" t="s">
        <v>1243</v>
      </c>
      <c r="E822" s="32">
        <v>1885.2575704763267</v>
      </c>
    </row>
    <row r="823" spans="1:5" ht="25.5" x14ac:dyDescent="0.25">
      <c r="A823" s="28" t="s">
        <v>1883</v>
      </c>
      <c r="B823" s="29" t="s">
        <v>1884</v>
      </c>
      <c r="C823" s="30" t="s">
        <v>1885</v>
      </c>
      <c r="D823" s="27" t="s">
        <v>1243</v>
      </c>
      <c r="E823" s="32">
        <v>479.87651989861121</v>
      </c>
    </row>
    <row r="824" spans="1:5" ht="25.5" x14ac:dyDescent="0.25">
      <c r="A824" s="28" t="s">
        <v>1886</v>
      </c>
      <c r="B824" s="29" t="s">
        <v>1887</v>
      </c>
      <c r="C824" s="30" t="s">
        <v>1888</v>
      </c>
      <c r="D824" s="27" t="s">
        <v>1243</v>
      </c>
      <c r="E824" s="32">
        <v>951.19100095671308</v>
      </c>
    </row>
    <row r="825" spans="1:5" ht="25.5" x14ac:dyDescent="0.25">
      <c r="A825" s="28" t="s">
        <v>1889</v>
      </c>
      <c r="B825" s="29" t="s">
        <v>1890</v>
      </c>
      <c r="C825" s="30" t="s">
        <v>1891</v>
      </c>
      <c r="D825" s="27" t="s">
        <v>1243</v>
      </c>
      <c r="E825" s="32">
        <v>1885.7897542369219</v>
      </c>
    </row>
    <row r="826" spans="1:5" x14ac:dyDescent="0.25">
      <c r="A826" s="28" t="s">
        <v>1892</v>
      </c>
      <c r="B826" s="29" t="s">
        <v>1893</v>
      </c>
      <c r="C826" s="30" t="s">
        <v>1894</v>
      </c>
      <c r="D826" s="27" t="s">
        <v>1243</v>
      </c>
      <c r="E826" s="32">
        <v>403.60448789946361</v>
      </c>
    </row>
    <row r="827" spans="1:5" x14ac:dyDescent="0.25">
      <c r="A827" s="28" t="s">
        <v>1895</v>
      </c>
      <c r="B827" s="29" t="s">
        <v>1896</v>
      </c>
      <c r="C827" s="30" t="s">
        <v>1897</v>
      </c>
      <c r="D827" s="27" t="s">
        <v>1243</v>
      </c>
      <c r="E827" s="32">
        <v>942.48130120631424</v>
      </c>
    </row>
    <row r="828" spans="1:5" x14ac:dyDescent="0.25">
      <c r="A828" s="28" t="s">
        <v>1898</v>
      </c>
      <c r="B828" s="29" t="s">
        <v>1899</v>
      </c>
      <c r="C828" s="30" t="s">
        <v>1900</v>
      </c>
      <c r="D828" s="27" t="s">
        <v>1243</v>
      </c>
      <c r="E828" s="32">
        <v>1797.007053649533</v>
      </c>
    </row>
    <row r="829" spans="1:5" ht="25.5" x14ac:dyDescent="0.25">
      <c r="A829" s="28" t="s">
        <v>1901</v>
      </c>
      <c r="B829" s="29" t="s">
        <v>1902</v>
      </c>
      <c r="C829" s="30" t="s">
        <v>1903</v>
      </c>
      <c r="D829" s="27" t="s">
        <v>1243</v>
      </c>
      <c r="E829" s="32">
        <v>10.43955523809524</v>
      </c>
    </row>
    <row r="830" spans="1:5" ht="25.5" x14ac:dyDescent="0.25">
      <c r="A830" s="28" t="s">
        <v>1904</v>
      </c>
      <c r="B830" s="29" t="s">
        <v>1905</v>
      </c>
      <c r="C830" s="30" t="s">
        <v>1906</v>
      </c>
      <c r="D830" s="27" t="s">
        <v>1243</v>
      </c>
      <c r="E830" s="32">
        <v>50.299840503323843</v>
      </c>
    </row>
    <row r="831" spans="1:5" ht="51" x14ac:dyDescent="0.25">
      <c r="A831" s="28" t="s">
        <v>1907</v>
      </c>
      <c r="B831" s="29" t="s">
        <v>1908</v>
      </c>
      <c r="C831" s="30" t="s">
        <v>1909</v>
      </c>
      <c r="D831" s="27" t="s">
        <v>1243</v>
      </c>
      <c r="E831" s="32">
        <v>95.448492521367527</v>
      </c>
    </row>
    <row r="832" spans="1:5" ht="25.5" x14ac:dyDescent="0.25">
      <c r="A832" s="28" t="s">
        <v>1910</v>
      </c>
      <c r="B832" s="29" t="s">
        <v>1911</v>
      </c>
      <c r="C832" s="30" t="s">
        <v>1912</v>
      </c>
      <c r="D832" s="27" t="s">
        <v>1243</v>
      </c>
      <c r="E832" s="32">
        <v>4.5230465011633436</v>
      </c>
    </row>
    <row r="833" spans="1:5" ht="25.5" x14ac:dyDescent="0.25">
      <c r="A833" s="28" t="s">
        <v>1913</v>
      </c>
      <c r="B833" s="29" t="s">
        <v>1914</v>
      </c>
      <c r="C833" s="30" t="s">
        <v>1915</v>
      </c>
      <c r="D833" s="27" t="s">
        <v>1243</v>
      </c>
      <c r="E833" s="32">
        <v>3148.5071403255552</v>
      </c>
    </row>
    <row r="834" spans="1:5" x14ac:dyDescent="0.25">
      <c r="A834" s="28" t="s">
        <v>1916</v>
      </c>
      <c r="B834" s="29" t="s">
        <v>1917</v>
      </c>
      <c r="C834" s="30" t="s">
        <v>1918</v>
      </c>
      <c r="D834" s="27" t="s">
        <v>1243</v>
      </c>
      <c r="E834" s="32">
        <v>86.465728836301054</v>
      </c>
    </row>
    <row r="835" spans="1:5" ht="38.25" x14ac:dyDescent="0.25">
      <c r="A835" s="28" t="s">
        <v>1919</v>
      </c>
      <c r="B835" s="29" t="s">
        <v>1920</v>
      </c>
      <c r="C835" s="30" t="s">
        <v>1921</v>
      </c>
      <c r="D835" s="27" t="s">
        <v>1243</v>
      </c>
      <c r="E835" s="32">
        <v>1316.0437741723272</v>
      </c>
    </row>
    <row r="836" spans="1:5" ht="25.5" x14ac:dyDescent="0.25">
      <c r="A836" s="28" t="s">
        <v>1922</v>
      </c>
      <c r="B836" s="29" t="s">
        <v>1923</v>
      </c>
      <c r="C836" s="30" t="s">
        <v>1924</v>
      </c>
      <c r="D836" s="27" t="s">
        <v>1243</v>
      </c>
      <c r="E836" s="32">
        <v>40.16504166645381</v>
      </c>
    </row>
    <row r="837" spans="1:5" x14ac:dyDescent="0.25">
      <c r="A837" s="28" t="s">
        <v>1925</v>
      </c>
      <c r="B837" s="29" t="s">
        <v>1926</v>
      </c>
      <c r="C837" s="30" t="s">
        <v>1927</v>
      </c>
      <c r="D837" s="27" t="s">
        <v>1243</v>
      </c>
      <c r="E837" s="32">
        <v>502.81116528996387</v>
      </c>
    </row>
    <row r="838" spans="1:5" ht="38.25" x14ac:dyDescent="0.25">
      <c r="A838" s="28" t="s">
        <v>1928</v>
      </c>
      <c r="B838" s="29" t="s">
        <v>1929</v>
      </c>
      <c r="C838" s="30" t="s">
        <v>1930</v>
      </c>
      <c r="D838" s="27" t="s">
        <v>1243</v>
      </c>
      <c r="E838" s="32">
        <v>1236.2522824546666</v>
      </c>
    </row>
    <row r="839" spans="1:5" ht="38.25" x14ac:dyDescent="0.25">
      <c r="A839" s="28" t="s">
        <v>1931</v>
      </c>
      <c r="B839" s="29" t="s">
        <v>1932</v>
      </c>
      <c r="C839" s="30" t="s">
        <v>1933</v>
      </c>
      <c r="D839" s="27" t="s">
        <v>1243</v>
      </c>
      <c r="E839" s="32">
        <v>118.72109101267436</v>
      </c>
    </row>
    <row r="840" spans="1:5" ht="25.5" x14ac:dyDescent="0.25">
      <c r="A840" s="28" t="s">
        <v>1934</v>
      </c>
      <c r="B840" s="29" t="s">
        <v>1935</v>
      </c>
      <c r="C840" s="30" t="s">
        <v>1936</v>
      </c>
      <c r="D840" s="27" t="s">
        <v>1243</v>
      </c>
      <c r="E840" s="32">
        <v>1553.7320153010855</v>
      </c>
    </row>
    <row r="841" spans="1:5" ht="25.5" x14ac:dyDescent="0.25">
      <c r="A841" s="28" t="s">
        <v>1937</v>
      </c>
      <c r="B841" s="29" t="s">
        <v>1938</v>
      </c>
      <c r="C841" s="30" t="s">
        <v>1939</v>
      </c>
      <c r="D841" s="27" t="s">
        <v>1243</v>
      </c>
      <c r="E841" s="32">
        <v>7.7700430502341433</v>
      </c>
    </row>
    <row r="842" spans="1:5" ht="25.5" x14ac:dyDescent="0.25">
      <c r="A842" s="28" t="s">
        <v>1940</v>
      </c>
      <c r="B842" s="29" t="s">
        <v>1941</v>
      </c>
      <c r="C842" s="30" t="s">
        <v>1942</v>
      </c>
      <c r="D842" s="27" t="s">
        <v>1243</v>
      </c>
      <c r="E842" s="32">
        <v>7.7700430502341433</v>
      </c>
    </row>
    <row r="843" spans="1:5" ht="25.5" x14ac:dyDescent="0.25">
      <c r="A843" s="28" t="s">
        <v>1943</v>
      </c>
      <c r="B843" s="29" t="s">
        <v>1944</v>
      </c>
      <c r="C843" s="30" t="s">
        <v>1945</v>
      </c>
      <c r="D843" s="27" t="s">
        <v>1243</v>
      </c>
      <c r="E843" s="32">
        <v>62.611277161153694</v>
      </c>
    </row>
    <row r="844" spans="1:5" ht="38.25" x14ac:dyDescent="0.25">
      <c r="A844" s="28" t="s">
        <v>1946</v>
      </c>
      <c r="B844" s="29" t="s">
        <v>1947</v>
      </c>
      <c r="C844" s="30" t="s">
        <v>1948</v>
      </c>
      <c r="D844" s="27" t="s">
        <v>1243</v>
      </c>
      <c r="E844" s="32">
        <v>5.1180935743933587</v>
      </c>
    </row>
    <row r="845" spans="1:5" ht="38.25" x14ac:dyDescent="0.25">
      <c r="A845" s="28" t="s">
        <v>1949</v>
      </c>
      <c r="B845" s="29" t="s">
        <v>1950</v>
      </c>
      <c r="C845" s="30" t="s">
        <v>1951</v>
      </c>
      <c r="D845" s="27" t="s">
        <v>1243</v>
      </c>
      <c r="E845" s="32">
        <v>211.48030214985104</v>
      </c>
    </row>
    <row r="846" spans="1:5" ht="25.5" x14ac:dyDescent="0.25">
      <c r="A846" s="28" t="s">
        <v>1952</v>
      </c>
      <c r="B846" s="29" t="s">
        <v>1953</v>
      </c>
      <c r="C846" s="30" t="s">
        <v>1954</v>
      </c>
      <c r="D846" s="27" t="s">
        <v>1243</v>
      </c>
      <c r="E846" s="32">
        <v>23.39188351670925</v>
      </c>
    </row>
    <row r="847" spans="1:5" ht="25.5" x14ac:dyDescent="0.25">
      <c r="A847" s="28" t="s">
        <v>1955</v>
      </c>
      <c r="B847" s="29" t="s">
        <v>1956</v>
      </c>
      <c r="C847" s="30" t="s">
        <v>1957</v>
      </c>
      <c r="D847" s="27" t="s">
        <v>1243</v>
      </c>
      <c r="E847" s="32">
        <v>40.562567696697329</v>
      </c>
    </row>
    <row r="848" spans="1:5" ht="38.25" x14ac:dyDescent="0.25">
      <c r="A848" s="28" t="s">
        <v>1958</v>
      </c>
      <c r="B848" s="29" t="s">
        <v>1959</v>
      </c>
      <c r="C848" s="30" t="s">
        <v>1960</v>
      </c>
      <c r="D848" s="27" t="s">
        <v>1243</v>
      </c>
      <c r="E848" s="32">
        <v>2313.7926322311114</v>
      </c>
    </row>
    <row r="849" spans="1:5" ht="38.25" x14ac:dyDescent="0.25">
      <c r="A849" s="28" t="s">
        <v>1961</v>
      </c>
      <c r="B849" s="29" t="s">
        <v>1962</v>
      </c>
      <c r="C849" s="30" t="s">
        <v>1963</v>
      </c>
      <c r="D849" s="27" t="s">
        <v>1243</v>
      </c>
      <c r="E849" s="32">
        <v>869.89746293134658</v>
      </c>
    </row>
    <row r="850" spans="1:5" ht="38.25" x14ac:dyDescent="0.25">
      <c r="A850" s="28" t="s">
        <v>1964</v>
      </c>
      <c r="B850" s="29" t="s">
        <v>1965</v>
      </c>
      <c r="C850" s="30" t="s">
        <v>1966</v>
      </c>
      <c r="D850" s="27" t="s">
        <v>1243</v>
      </c>
      <c r="E850" s="32">
        <v>321.0748169308643</v>
      </c>
    </row>
    <row r="851" spans="1:5" ht="38.25" x14ac:dyDescent="0.25">
      <c r="A851" s="28" t="s">
        <v>1967</v>
      </c>
      <c r="B851" s="29" t="s">
        <v>1968</v>
      </c>
      <c r="C851" s="30" t="s">
        <v>1969</v>
      </c>
      <c r="D851" s="27" t="s">
        <v>1243</v>
      </c>
      <c r="E851" s="32">
        <v>330.21652505246919</v>
      </c>
    </row>
    <row r="852" spans="1:5" ht="38.25" x14ac:dyDescent="0.25">
      <c r="A852" s="28" t="s">
        <v>1970</v>
      </c>
      <c r="B852" s="29" t="s">
        <v>1971</v>
      </c>
      <c r="C852" s="30" t="s">
        <v>1972</v>
      </c>
      <c r="D852" s="27" t="s">
        <v>1243</v>
      </c>
      <c r="E852" s="32">
        <v>327.08578000864202</v>
      </c>
    </row>
    <row r="853" spans="1:5" ht="25.5" x14ac:dyDescent="0.25">
      <c r="A853" s="28" t="s">
        <v>1973</v>
      </c>
      <c r="B853" s="29" t="s">
        <v>1974</v>
      </c>
      <c r="C853" s="30" t="s">
        <v>1975</v>
      </c>
      <c r="D853" s="27" t="s">
        <v>1243</v>
      </c>
      <c r="E853" s="32">
        <v>626.47451362222228</v>
      </c>
    </row>
    <row r="854" spans="1:5" ht="25.5" x14ac:dyDescent="0.25">
      <c r="A854" s="28" t="s">
        <v>1976</v>
      </c>
      <c r="B854" s="29" t="s">
        <v>1977</v>
      </c>
      <c r="C854" s="30" t="s">
        <v>1978</v>
      </c>
      <c r="D854" s="27" t="s">
        <v>1243</v>
      </c>
      <c r="E854" s="32">
        <v>743.83012787654332</v>
      </c>
    </row>
    <row r="855" spans="1:5" x14ac:dyDescent="0.25">
      <c r="A855" s="28" t="s">
        <v>1979</v>
      </c>
      <c r="B855" s="29" t="s">
        <v>1980</v>
      </c>
      <c r="C855" s="30" t="s">
        <v>1981</v>
      </c>
      <c r="D855" s="27" t="s">
        <v>1243</v>
      </c>
      <c r="E855" s="32">
        <v>1683.1985521740248</v>
      </c>
    </row>
    <row r="856" spans="1:5" ht="25.5" x14ac:dyDescent="0.25">
      <c r="A856" s="28" t="s">
        <v>1982</v>
      </c>
      <c r="B856" s="29" t="s">
        <v>1983</v>
      </c>
      <c r="C856" s="30" t="s">
        <v>1984</v>
      </c>
      <c r="D856" s="27" t="s">
        <v>1243</v>
      </c>
      <c r="E856" s="32">
        <v>85.440253263580274</v>
      </c>
    </row>
    <row r="857" spans="1:5" ht="38.25" x14ac:dyDescent="0.25">
      <c r="A857" s="28" t="s">
        <v>1985</v>
      </c>
      <c r="B857" s="29" t="s">
        <v>1986</v>
      </c>
      <c r="C857" s="30" t="s">
        <v>1987</v>
      </c>
      <c r="D857" s="27" t="s">
        <v>1243</v>
      </c>
      <c r="E857" s="32">
        <v>27.402250514403296</v>
      </c>
    </row>
    <row r="858" spans="1:5" ht="25.5" x14ac:dyDescent="0.25">
      <c r="A858" s="28" t="s">
        <v>1988</v>
      </c>
      <c r="B858" s="29" t="s">
        <v>1989</v>
      </c>
      <c r="C858" s="30" t="s">
        <v>1990</v>
      </c>
      <c r="D858" s="27" t="s">
        <v>1243</v>
      </c>
      <c r="E858" s="32">
        <v>22.454115915226343</v>
      </c>
    </row>
    <row r="859" spans="1:5" ht="38.25" x14ac:dyDescent="0.25">
      <c r="A859" s="28" t="s">
        <v>1991</v>
      </c>
      <c r="B859" s="29" t="s">
        <v>1992</v>
      </c>
      <c r="C859" s="30" t="s">
        <v>1993</v>
      </c>
      <c r="D859" s="27" t="s">
        <v>1243</v>
      </c>
      <c r="E859" s="32">
        <v>37.474760595344662</v>
      </c>
    </row>
    <row r="860" spans="1:5" ht="25.5" x14ac:dyDescent="0.25">
      <c r="A860" s="28" t="s">
        <v>1994</v>
      </c>
      <c r="B860" s="29" t="s">
        <v>1995</v>
      </c>
      <c r="C860" s="30" t="s">
        <v>1996</v>
      </c>
      <c r="D860" s="27" t="s">
        <v>1243</v>
      </c>
      <c r="E860" s="32">
        <v>18.548425662962966</v>
      </c>
    </row>
    <row r="861" spans="1:5" ht="38.25" x14ac:dyDescent="0.25">
      <c r="A861" s="28" t="s">
        <v>1997</v>
      </c>
      <c r="B861" s="29" t="s">
        <v>1998</v>
      </c>
      <c r="C861" s="30" t="s">
        <v>1999</v>
      </c>
      <c r="D861" s="27" t="s">
        <v>1243</v>
      </c>
      <c r="E861" s="32">
        <v>1.5462368312757206</v>
      </c>
    </row>
    <row r="862" spans="1:5" ht="25.5" x14ac:dyDescent="0.25">
      <c r="A862" s="28" t="s">
        <v>2000</v>
      </c>
      <c r="B862" s="29" t="s">
        <v>2001</v>
      </c>
      <c r="C862" s="30" t="s">
        <v>2002</v>
      </c>
      <c r="D862" s="27" t="s">
        <v>1243</v>
      </c>
      <c r="E862" s="32">
        <v>347.26629375907538</v>
      </c>
    </row>
    <row r="863" spans="1:5" ht="25.5" x14ac:dyDescent="0.25">
      <c r="A863" s="28" t="s">
        <v>2003</v>
      </c>
      <c r="B863" s="29" t="s">
        <v>2004</v>
      </c>
      <c r="C863" s="30" t="s">
        <v>2005</v>
      </c>
      <c r="D863" s="27" t="s">
        <v>1243</v>
      </c>
      <c r="E863" s="32">
        <v>829.44260211006861</v>
      </c>
    </row>
    <row r="864" spans="1:5" ht="25.5" x14ac:dyDescent="0.25">
      <c r="A864" s="28" t="s">
        <v>2006</v>
      </c>
      <c r="B864" s="29" t="s">
        <v>2007</v>
      </c>
      <c r="C864" s="30" t="s">
        <v>2008</v>
      </c>
      <c r="D864" s="27" t="s">
        <v>1243</v>
      </c>
      <c r="E864" s="32">
        <v>1174.1411196421298</v>
      </c>
    </row>
    <row r="865" spans="1:5" ht="25.5" x14ac:dyDescent="0.25">
      <c r="A865" s="28" t="s">
        <v>2009</v>
      </c>
      <c r="B865" s="29" t="s">
        <v>2010</v>
      </c>
      <c r="C865" s="30" t="s">
        <v>2011</v>
      </c>
      <c r="D865" s="27" t="s">
        <v>1243</v>
      </c>
      <c r="E865" s="32">
        <v>282.63892113333333</v>
      </c>
    </row>
    <row r="866" spans="1:5" ht="25.5" x14ac:dyDescent="0.25">
      <c r="A866" s="28" t="s">
        <v>2012</v>
      </c>
      <c r="B866" s="29" t="s">
        <v>2013</v>
      </c>
      <c r="C866" s="30" t="s">
        <v>2014</v>
      </c>
      <c r="D866" s="27" t="s">
        <v>1243</v>
      </c>
      <c r="E866" s="32">
        <v>1227.9927186688983</v>
      </c>
    </row>
    <row r="867" spans="1:5" x14ac:dyDescent="0.25">
      <c r="A867" s="28" t="s">
        <v>2015</v>
      </c>
      <c r="B867" s="29" t="s">
        <v>2016</v>
      </c>
      <c r="C867" s="30" t="s">
        <v>2017</v>
      </c>
      <c r="D867" s="27" t="s">
        <v>1243</v>
      </c>
      <c r="E867" s="32">
        <v>4623.2009392725276</v>
      </c>
    </row>
    <row r="868" spans="1:5" x14ac:dyDescent="0.25">
      <c r="A868" s="28" t="s">
        <v>2018</v>
      </c>
      <c r="B868" s="29" t="s">
        <v>2019</v>
      </c>
      <c r="C868" s="30" t="s">
        <v>2020</v>
      </c>
      <c r="D868" s="27" t="s">
        <v>1243</v>
      </c>
      <c r="E868" s="32">
        <v>2335.2371360066668</v>
      </c>
    </row>
    <row r="869" spans="1:5" x14ac:dyDescent="0.25">
      <c r="A869" s="28" t="s">
        <v>2021</v>
      </c>
      <c r="B869" s="29" t="s">
        <v>2022</v>
      </c>
      <c r="C869" s="30" t="s">
        <v>2023</v>
      </c>
      <c r="D869" s="27" t="s">
        <v>1243</v>
      </c>
      <c r="E869" s="32">
        <v>2.2111188271604942</v>
      </c>
    </row>
    <row r="870" spans="1:5" ht="38.25" x14ac:dyDescent="0.25">
      <c r="A870" s="28" t="s">
        <v>2024</v>
      </c>
      <c r="B870" s="29" t="s">
        <v>2025</v>
      </c>
      <c r="C870" s="30" t="s">
        <v>2026</v>
      </c>
      <c r="D870" s="27" t="s">
        <v>1243</v>
      </c>
      <c r="E870" s="32">
        <v>1977.9347529653035</v>
      </c>
    </row>
    <row r="871" spans="1:5" x14ac:dyDescent="0.25">
      <c r="A871" s="28" t="s">
        <v>2027</v>
      </c>
      <c r="B871" s="29" t="s">
        <v>2028</v>
      </c>
      <c r="C871" s="30" t="s">
        <v>2029</v>
      </c>
      <c r="D871" s="27" t="s">
        <v>1243</v>
      </c>
      <c r="E871" s="32">
        <v>2.9622988658152409</v>
      </c>
    </row>
    <row r="872" spans="1:5" ht="25.5" x14ac:dyDescent="0.25">
      <c r="A872" s="28" t="s">
        <v>2030</v>
      </c>
      <c r="B872" s="29" t="s">
        <v>2031</v>
      </c>
      <c r="C872" s="30" t="s">
        <v>2032</v>
      </c>
      <c r="D872" s="27" t="s">
        <v>1243</v>
      </c>
      <c r="E872" s="32">
        <v>8.8346572170817392</v>
      </c>
    </row>
    <row r="873" spans="1:5" ht="25.5" x14ac:dyDescent="0.25">
      <c r="A873" s="28" t="s">
        <v>2033</v>
      </c>
      <c r="B873" s="29" t="s">
        <v>2034</v>
      </c>
      <c r="C873" s="30" t="s">
        <v>2035</v>
      </c>
      <c r="D873" s="27" t="s">
        <v>1243</v>
      </c>
      <c r="E873" s="32">
        <v>11.543630868529164</v>
      </c>
    </row>
    <row r="874" spans="1:5" ht="25.5" x14ac:dyDescent="0.25">
      <c r="A874" s="28" t="s">
        <v>2036</v>
      </c>
      <c r="B874" s="29" t="s">
        <v>2037</v>
      </c>
      <c r="C874" s="30" t="s">
        <v>2038</v>
      </c>
      <c r="D874" s="27" t="s">
        <v>1243</v>
      </c>
      <c r="E874" s="32">
        <v>21.15019052788421</v>
      </c>
    </row>
    <row r="875" spans="1:5" ht="38.25" x14ac:dyDescent="0.25">
      <c r="A875" s="28" t="s">
        <v>2039</v>
      </c>
      <c r="B875" s="29" t="s">
        <v>2040</v>
      </c>
      <c r="C875" s="30" t="s">
        <v>2041</v>
      </c>
      <c r="D875" s="27" t="s">
        <v>1243</v>
      </c>
      <c r="E875" s="32">
        <v>52.472000965598134</v>
      </c>
    </row>
    <row r="876" spans="1:5" ht="25.5" x14ac:dyDescent="0.25">
      <c r="A876" s="28" t="s">
        <v>2042</v>
      </c>
      <c r="B876" s="29" t="s">
        <v>2043</v>
      </c>
      <c r="C876" s="30" t="s">
        <v>2044</v>
      </c>
      <c r="D876" s="27" t="s">
        <v>1243</v>
      </c>
      <c r="E876" s="32">
        <v>3.9062883211472972</v>
      </c>
    </row>
    <row r="877" spans="1:5" ht="38.25" x14ac:dyDescent="0.25">
      <c r="A877" s="28" t="s">
        <v>2045</v>
      </c>
      <c r="B877" s="29" t="s">
        <v>2046</v>
      </c>
      <c r="C877" s="30" t="s">
        <v>2047</v>
      </c>
      <c r="D877" s="27" t="s">
        <v>1243</v>
      </c>
      <c r="E877" s="32">
        <v>0.87751309079661555</v>
      </c>
    </row>
    <row r="878" spans="1:5" x14ac:dyDescent="0.25">
      <c r="A878" s="28" t="s">
        <v>2048</v>
      </c>
      <c r="B878" s="29" t="s">
        <v>2049</v>
      </c>
      <c r="C878" s="30" t="s">
        <v>2050</v>
      </c>
      <c r="D878" s="27" t="s">
        <v>1243</v>
      </c>
      <c r="E878" s="32">
        <v>12.451522663218393</v>
      </c>
    </row>
    <row r="879" spans="1:5" x14ac:dyDescent="0.25">
      <c r="A879" s="28" t="s">
        <v>2051</v>
      </c>
      <c r="B879" s="29" t="s">
        <v>2052</v>
      </c>
      <c r="C879" s="30" t="s">
        <v>2053</v>
      </c>
      <c r="D879" s="27" t="s">
        <v>1243</v>
      </c>
      <c r="E879" s="32">
        <v>1.1670708436781609</v>
      </c>
    </row>
    <row r="880" spans="1:5" ht="25.5" x14ac:dyDescent="0.25">
      <c r="A880" s="28" t="s">
        <v>2054</v>
      </c>
      <c r="B880" s="29" t="s">
        <v>2055</v>
      </c>
      <c r="C880" s="30" t="s">
        <v>2056</v>
      </c>
      <c r="D880" s="27" t="s">
        <v>1243</v>
      </c>
      <c r="E880" s="32">
        <v>1.9582192382183909</v>
      </c>
    </row>
    <row r="881" spans="1:5" ht="25.5" x14ac:dyDescent="0.25">
      <c r="A881" s="28" t="s">
        <v>2057</v>
      </c>
      <c r="B881" s="29" t="s">
        <v>2058</v>
      </c>
      <c r="C881" s="30" t="s">
        <v>2059</v>
      </c>
      <c r="D881" s="27" t="s">
        <v>1243</v>
      </c>
      <c r="E881" s="32">
        <v>1.7305283705832268</v>
      </c>
    </row>
    <row r="882" spans="1:5" ht="25.5" x14ac:dyDescent="0.25">
      <c r="A882" s="28" t="s">
        <v>2060</v>
      </c>
      <c r="B882" s="29" t="s">
        <v>2061</v>
      </c>
      <c r="C882" s="30" t="s">
        <v>2062</v>
      </c>
      <c r="D882" s="27" t="s">
        <v>1243</v>
      </c>
      <c r="E882" s="32">
        <v>15.869106128454664</v>
      </c>
    </row>
    <row r="883" spans="1:5" x14ac:dyDescent="0.25">
      <c r="A883" s="28" t="s">
        <v>2063</v>
      </c>
      <c r="B883" s="29" t="s">
        <v>2064</v>
      </c>
      <c r="C883" s="30" t="s">
        <v>2065</v>
      </c>
      <c r="D883" s="27" t="s">
        <v>1243</v>
      </c>
      <c r="E883" s="32">
        <v>97.426745809387</v>
      </c>
    </row>
    <row r="884" spans="1:5" x14ac:dyDescent="0.25">
      <c r="A884" s="28" t="s">
        <v>2066</v>
      </c>
      <c r="B884" s="29" t="s">
        <v>2067</v>
      </c>
      <c r="C884" s="30" t="s">
        <v>2068</v>
      </c>
      <c r="D884" s="27" t="s">
        <v>1243</v>
      </c>
      <c r="E884" s="32">
        <v>32.377934970657194</v>
      </c>
    </row>
    <row r="885" spans="1:5" x14ac:dyDescent="0.25">
      <c r="A885" s="28" t="s">
        <v>2069</v>
      </c>
      <c r="B885" s="29" t="s">
        <v>2070</v>
      </c>
      <c r="C885" s="30" t="s">
        <v>2071</v>
      </c>
      <c r="D885" s="27" t="s">
        <v>1243</v>
      </c>
      <c r="E885" s="32">
        <v>5.6388319643731393</v>
      </c>
    </row>
    <row r="886" spans="1:5" ht="38.25" x14ac:dyDescent="0.25">
      <c r="A886" s="28" t="s">
        <v>2072</v>
      </c>
      <c r="B886" s="29" t="s">
        <v>2073</v>
      </c>
      <c r="C886" s="30" t="s">
        <v>2074</v>
      </c>
      <c r="D886" s="27" t="s">
        <v>1243</v>
      </c>
      <c r="E886" s="32">
        <v>6.7815806532034912</v>
      </c>
    </row>
    <row r="887" spans="1:5" ht="38.25" x14ac:dyDescent="0.25">
      <c r="A887" s="28" t="s">
        <v>2075</v>
      </c>
      <c r="B887" s="29" t="s">
        <v>2076</v>
      </c>
      <c r="C887" s="30" t="s">
        <v>2077</v>
      </c>
      <c r="D887" s="27" t="s">
        <v>1243</v>
      </c>
      <c r="E887" s="32">
        <v>5073.7385513425934</v>
      </c>
    </row>
    <row r="888" spans="1:5" x14ac:dyDescent="0.25">
      <c r="A888" s="28" t="s">
        <v>2078</v>
      </c>
      <c r="B888" s="29" t="s">
        <v>2079</v>
      </c>
      <c r="C888" s="30" t="s">
        <v>2080</v>
      </c>
      <c r="D888" s="27" t="s">
        <v>1243</v>
      </c>
      <c r="E888" s="32">
        <v>8.0121336047254168</v>
      </c>
    </row>
    <row r="889" spans="1:5" x14ac:dyDescent="0.25">
      <c r="A889" s="28" t="s">
        <v>2081</v>
      </c>
      <c r="B889" s="29" t="s">
        <v>2082</v>
      </c>
      <c r="C889" s="30" t="s">
        <v>2083</v>
      </c>
      <c r="D889" s="27" t="s">
        <v>1243</v>
      </c>
      <c r="E889" s="32">
        <v>490.50308934206055</v>
      </c>
    </row>
    <row r="890" spans="1:5" x14ac:dyDescent="0.25">
      <c r="A890" s="28" t="s">
        <v>2084</v>
      </c>
      <c r="B890" s="29" t="s">
        <v>2085</v>
      </c>
      <c r="C890" s="30" t="s">
        <v>2086</v>
      </c>
      <c r="D890" s="27" t="s">
        <v>1243</v>
      </c>
      <c r="E890" s="32">
        <v>439.67104580293221</v>
      </c>
    </row>
    <row r="891" spans="1:5" x14ac:dyDescent="0.25">
      <c r="A891" s="28" t="s">
        <v>2087</v>
      </c>
      <c r="B891" s="29" t="s">
        <v>2088</v>
      </c>
      <c r="C891" s="30" t="s">
        <v>2089</v>
      </c>
      <c r="D891" s="27" t="s">
        <v>1243</v>
      </c>
      <c r="E891" s="32">
        <v>443.78846474382726</v>
      </c>
    </row>
    <row r="892" spans="1:5" ht="25.5" x14ac:dyDescent="0.25">
      <c r="A892" s="28" t="s">
        <v>2090</v>
      </c>
      <c r="B892" s="29" t="s">
        <v>2091</v>
      </c>
      <c r="C892" s="30" t="s">
        <v>2092</v>
      </c>
      <c r="D892" s="27" t="s">
        <v>1243</v>
      </c>
      <c r="E892" s="32">
        <v>450.37852994444449</v>
      </c>
    </row>
    <row r="893" spans="1:5" ht="25.5" x14ac:dyDescent="0.25">
      <c r="A893" s="28" t="s">
        <v>2093</v>
      </c>
      <c r="B893" s="29" t="s">
        <v>2094</v>
      </c>
      <c r="C893" s="30" t="s">
        <v>2095</v>
      </c>
      <c r="D893" s="27" t="s">
        <v>1243</v>
      </c>
      <c r="E893" s="32">
        <v>7.6569993773946372</v>
      </c>
    </row>
    <row r="894" spans="1:5" ht="25.5" x14ac:dyDescent="0.25">
      <c r="A894" s="28" t="s">
        <v>2096</v>
      </c>
      <c r="B894" s="29" t="s">
        <v>2097</v>
      </c>
      <c r="C894" s="30" t="s">
        <v>2098</v>
      </c>
      <c r="D894" s="27" t="s">
        <v>1243</v>
      </c>
      <c r="E894" s="32">
        <v>19.198214655172414</v>
      </c>
    </row>
    <row r="895" spans="1:5" ht="38.25" x14ac:dyDescent="0.25">
      <c r="A895" s="28" t="s">
        <v>2099</v>
      </c>
      <c r="B895" s="29" t="s">
        <v>2100</v>
      </c>
      <c r="C895" s="30" t="s">
        <v>2101</v>
      </c>
      <c r="D895" s="27" t="s">
        <v>1243</v>
      </c>
      <c r="E895" s="32">
        <v>24.8711541065347</v>
      </c>
    </row>
    <row r="896" spans="1:5" ht="38.25" x14ac:dyDescent="0.25">
      <c r="A896" s="28" t="s">
        <v>2102</v>
      </c>
      <c r="B896" s="29" t="s">
        <v>2103</v>
      </c>
      <c r="C896" s="30" t="s">
        <v>2104</v>
      </c>
      <c r="D896" s="27" t="s">
        <v>1243</v>
      </c>
      <c r="E896" s="32">
        <v>395.93842049381294</v>
      </c>
    </row>
    <row r="897" spans="1:5" ht="25.5" x14ac:dyDescent="0.25">
      <c r="A897" s="28" t="s">
        <v>2105</v>
      </c>
      <c r="B897" s="29" t="s">
        <v>2106</v>
      </c>
      <c r="C897" s="30" t="s">
        <v>2107</v>
      </c>
      <c r="D897" s="27" t="s">
        <v>1243</v>
      </c>
      <c r="E897" s="32">
        <v>573.05535994946717</v>
      </c>
    </row>
    <row r="898" spans="1:5" x14ac:dyDescent="0.25">
      <c r="A898" s="28" t="s">
        <v>2108</v>
      </c>
      <c r="B898" s="29" t="s">
        <v>2109</v>
      </c>
      <c r="C898" s="30" t="s">
        <v>2110</v>
      </c>
      <c r="D898" s="27" t="s">
        <v>1243</v>
      </c>
      <c r="E898" s="32">
        <v>78.037768518518533</v>
      </c>
    </row>
    <row r="899" spans="1:5" x14ac:dyDescent="0.25">
      <c r="A899" s="28" t="s">
        <v>2111</v>
      </c>
      <c r="B899" s="29" t="s">
        <v>2112</v>
      </c>
      <c r="C899" s="30" t="s">
        <v>2113</v>
      </c>
      <c r="D899" s="27" t="s">
        <v>1243</v>
      </c>
      <c r="E899" s="32">
        <v>409.94872747509584</v>
      </c>
    </row>
    <row r="900" spans="1:5" ht="25.5" x14ac:dyDescent="0.25">
      <c r="A900" s="28" t="s">
        <v>2114</v>
      </c>
      <c r="B900" s="29" t="s">
        <v>2115</v>
      </c>
      <c r="C900" s="30" t="s">
        <v>2116</v>
      </c>
      <c r="D900" s="27" t="s">
        <v>1243</v>
      </c>
      <c r="E900" s="32">
        <v>228.23057429042149</v>
      </c>
    </row>
    <row r="901" spans="1:5" ht="63.75" x14ac:dyDescent="0.25">
      <c r="A901" s="28" t="s">
        <v>2117</v>
      </c>
      <c r="B901" s="29" t="s">
        <v>2118</v>
      </c>
      <c r="C901" s="30" t="s">
        <v>2119</v>
      </c>
      <c r="D901" s="27" t="s">
        <v>1243</v>
      </c>
      <c r="E901" s="32">
        <v>377.85596933333346</v>
      </c>
    </row>
    <row r="902" spans="1:5" ht="25.5" x14ac:dyDescent="0.25">
      <c r="A902" s="28" t="s">
        <v>2120</v>
      </c>
      <c r="B902" s="29" t="s">
        <v>2121</v>
      </c>
      <c r="C902" s="30" t="s">
        <v>2122</v>
      </c>
      <c r="D902" s="27" t="s">
        <v>1243</v>
      </c>
      <c r="E902" s="32">
        <v>25.627672468045983</v>
      </c>
    </row>
    <row r="903" spans="1:5" ht="25.5" x14ac:dyDescent="0.25">
      <c r="A903" s="28" t="s">
        <v>2123</v>
      </c>
      <c r="B903" s="29" t="s">
        <v>2124</v>
      </c>
      <c r="C903" s="30" t="s">
        <v>2125</v>
      </c>
      <c r="D903" s="27" t="s">
        <v>1243</v>
      </c>
      <c r="E903" s="32">
        <v>19.573515197956578</v>
      </c>
    </row>
    <row r="904" spans="1:5" ht="25.5" x14ac:dyDescent="0.25">
      <c r="A904" s="28" t="s">
        <v>2126</v>
      </c>
      <c r="B904" s="29" t="s">
        <v>2127</v>
      </c>
      <c r="C904" s="30" t="s">
        <v>2128</v>
      </c>
      <c r="D904" s="27" t="s">
        <v>1243</v>
      </c>
      <c r="E904" s="32">
        <v>8.7839207812579811</v>
      </c>
    </row>
    <row r="905" spans="1:5" x14ac:dyDescent="0.25">
      <c r="A905" s="28" t="s">
        <v>2129</v>
      </c>
      <c r="B905" s="29" t="s">
        <v>2130</v>
      </c>
      <c r="C905" s="30" t="s">
        <v>2131</v>
      </c>
      <c r="D905" s="27" t="s">
        <v>1243</v>
      </c>
      <c r="E905" s="32">
        <v>201.85187547892724</v>
      </c>
    </row>
    <row r="906" spans="1:5" ht="38.25" x14ac:dyDescent="0.25">
      <c r="A906" s="28" t="s">
        <v>2132</v>
      </c>
      <c r="B906" s="29" t="s">
        <v>2133</v>
      </c>
      <c r="C906" s="30" t="s">
        <v>2134</v>
      </c>
      <c r="D906" s="27" t="s">
        <v>1243</v>
      </c>
      <c r="E906" s="32">
        <v>22.020204597701159</v>
      </c>
    </row>
    <row r="907" spans="1:5" ht="25.5" x14ac:dyDescent="0.25">
      <c r="A907" s="28" t="s">
        <v>2135</v>
      </c>
      <c r="B907" s="29" t="s">
        <v>2136</v>
      </c>
      <c r="C907" s="30" t="s">
        <v>2137</v>
      </c>
      <c r="D907" s="27" t="s">
        <v>1243</v>
      </c>
      <c r="E907" s="32">
        <v>3.7597220331098335</v>
      </c>
    </row>
    <row r="908" spans="1:5" ht="25.5" x14ac:dyDescent="0.25">
      <c r="A908" s="28" t="s">
        <v>2138</v>
      </c>
      <c r="B908" s="29" t="s">
        <v>2139</v>
      </c>
      <c r="C908" s="30" t="s">
        <v>2140</v>
      </c>
      <c r="D908" s="27" t="s">
        <v>1243</v>
      </c>
      <c r="E908" s="32">
        <v>6.2253860791826314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C10">
    <cfRule type="duplicateValues" priority="13"/>
  </conditionalFormatting>
  <conditionalFormatting sqref="C294">
    <cfRule type="duplicateValues" priority="14"/>
  </conditionalFormatting>
  <conditionalFormatting sqref="C392">
    <cfRule type="duplicateValues" priority="15"/>
  </conditionalFormatting>
  <conditionalFormatting sqref="C390">
    <cfRule type="duplicateValues" priority="16"/>
  </conditionalFormatting>
  <conditionalFormatting sqref="C363:C364">
    <cfRule type="duplicateValues" priority="17"/>
  </conditionalFormatting>
  <conditionalFormatting sqref="C381">
    <cfRule type="duplicateValues" priority="18"/>
  </conditionalFormatting>
  <conditionalFormatting sqref="C384:C385">
    <cfRule type="duplicateValues" priority="19"/>
  </conditionalFormatting>
  <conditionalFormatting sqref="C386">
    <cfRule type="duplicateValues" priority="20"/>
  </conditionalFormatting>
  <conditionalFormatting sqref="C11">
    <cfRule type="duplicateValues" priority="21"/>
  </conditionalFormatting>
  <conditionalFormatting sqref="C295">
    <cfRule type="duplicateValues" priority="22"/>
  </conditionalFormatting>
  <conditionalFormatting sqref="C393">
    <cfRule type="duplicateValues" priority="23"/>
  </conditionalFormatting>
  <conditionalFormatting sqref="C391">
    <cfRule type="duplicateValues" priority="24"/>
  </conditionalFormatting>
  <conditionalFormatting sqref="C364:C365">
    <cfRule type="duplicateValues" priority="25"/>
  </conditionalFormatting>
  <conditionalFormatting sqref="C382">
    <cfRule type="duplicateValues" priority="26"/>
  </conditionalFormatting>
  <conditionalFormatting sqref="C385:C386">
    <cfRule type="duplicateValues" priority="27"/>
  </conditionalFormatting>
  <conditionalFormatting sqref="C387">
    <cfRule type="duplicateValues" priority="28"/>
  </conditionalFormatting>
  <conditionalFormatting sqref="A6:C7 A5:E5">
    <cfRule type="duplicateValues" priority="29"/>
  </conditionalFormatting>
  <conditionalFormatting sqref="B6:B7 B5:E5">
    <cfRule type="duplicateValues" priority="30"/>
  </conditionalFormatting>
  <conditionalFormatting sqref="A8:C8">
    <cfRule type="duplicateValues" priority="31"/>
  </conditionalFormatting>
  <conditionalFormatting sqref="B8">
    <cfRule type="duplicateValues" priority="32"/>
  </conditionalFormatting>
  <conditionalFormatting sqref="C9:C293 C382:C383 C365:C380 C387:C389 C391 C295:C362 C393:C405 A9:A607">
    <cfRule type="duplicateValues" priority="33"/>
  </conditionalFormatting>
  <conditionalFormatting sqref="C383:C384 C366:C381 C388:C390 C392 C296:C363 C9:C294 C394:C406 A9:A607">
    <cfRule type="duplicateValues" priority="34"/>
  </conditionalFormatting>
  <conditionalFormatting sqref="B9:B607">
    <cfRule type="duplicateValues" priority="35"/>
  </conditionalFormatting>
  <conditionalFormatting sqref="B809:C812 B803:C804 A609:C609 B816:C908 B734:C801 B610:C730 A610:A908">
    <cfRule type="duplicateValues" dxfId="11" priority="1"/>
  </conditionalFormatting>
  <conditionalFormatting sqref="B809:B812 B803:B804 B609:B730 B816:B908 B734:B801">
    <cfRule type="duplicateValues" dxfId="10" priority="2"/>
  </conditionalFormatting>
  <conditionalFormatting sqref="B813:C815">
    <cfRule type="duplicateValues" dxfId="9" priority="3"/>
  </conditionalFormatting>
  <conditionalFormatting sqref="B813:B815">
    <cfRule type="duplicateValues" dxfId="8" priority="4"/>
  </conditionalFormatting>
  <conditionalFormatting sqref="B731:C733">
    <cfRule type="duplicateValues" dxfId="7" priority="5"/>
  </conditionalFormatting>
  <conditionalFormatting sqref="B731:B733">
    <cfRule type="duplicateValues" dxfId="6" priority="6"/>
  </conditionalFormatting>
  <conditionalFormatting sqref="B802:C802">
    <cfRule type="duplicateValues" dxfId="5" priority="7"/>
  </conditionalFormatting>
  <conditionalFormatting sqref="B802">
    <cfRule type="duplicateValues" dxfId="4" priority="8"/>
  </conditionalFormatting>
  <conditionalFormatting sqref="B805:C807">
    <cfRule type="duplicateValues" dxfId="3" priority="9"/>
  </conditionalFormatting>
  <conditionalFormatting sqref="B805:B807">
    <cfRule type="duplicateValues" dxfId="2" priority="10"/>
  </conditionalFormatting>
  <conditionalFormatting sqref="B808:C808">
    <cfRule type="duplicateValues" dxfId="1" priority="11"/>
  </conditionalFormatting>
  <conditionalFormatting sqref="B808">
    <cfRule type="duplicateValues" dxfId="0" priority="12"/>
  </conditionalFormatting>
  <pageMargins left="0.7" right="0.7" top="0.75" bottom="0.75" header="0.3" footer="0.3"/>
  <pageSetup paperSize="9" scale="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зона (Окинский)</vt:lpstr>
      <vt:lpstr>2 зона (Тункинский)</vt:lpstr>
      <vt:lpstr>3 зона (Джида, Закамна)</vt:lpstr>
      <vt:lpstr>4 зона (Селенгинский, Кяхта)</vt:lpstr>
      <vt:lpstr>5 зона (Основная)</vt:lpstr>
      <vt:lpstr>6 зона (Хоринск, Кижинга)</vt:lpstr>
      <vt:lpstr>7 зона (Баргузин, Курумкан)</vt:lpstr>
      <vt:lpstr>8 зона (Северобайкальск)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2023-04-19T06:19:41Z</dcterms:modified>
</cp:coreProperties>
</file>